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  <sheet name="Hoja1" sheetId="13" r:id="rId13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24519"/>
</workbook>
</file>

<file path=xl/sharedStrings.xml><?xml version="1.0" encoding="utf-8"?>
<sst xmlns="http://schemas.openxmlformats.org/spreadsheetml/2006/main" count="857" uniqueCount="418">
  <si>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</si>
  <si>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</si>
  <si>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</si>
  <si>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</si>
  <si>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</si>
  <si>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</si>
  <si>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</si>
  <si>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</si>
  <si>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</si>
  <si>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</si>
  <si>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</si>
  <si>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</si>
  <si>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</si>
  <si>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</si>
  <si>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</si>
  <si>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</si>
  <si>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</si>
  <si>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</si>
  <si>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</si>
  <si>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</si>
  <si>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</si>
  <si>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</si>
  <si>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</si>
  <si>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</si>
  <si>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</si>
  <si>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</si>
  <si>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</si>
  <si>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</si>
  <si>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</si>
  <si>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</si>
  <si>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</si>
  <si>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</si>
  <si>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</si>
  <si>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</si>
  <si>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</si>
  <si>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</si>
  <si>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</si>
  <si>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</si>
  <si>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</si>
  <si>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</si>
  <si>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</si>
  <si>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</si>
  <si>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</si>
  <si>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</si>
  <si>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</si>
  <si>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</si>
  <si>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</si>
  <si>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</si>
  <si>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</si>
  <si>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</si>
  <si>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</si>
  <si>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</si>
  <si>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</si>
  <si>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</si>
  <si>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</si>
  <si>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</si>
  <si>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</si>
  <si>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</si>
  <si>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</si>
  <si>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</si>
  <si>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</si>
  <si>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</si>
  <si>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</si>
  <si>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</si>
  <si>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</si>
  <si>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</si>
  <si>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</si>
  <si>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</si>
  <si>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</si>
  <si>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</si>
  <si>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</si>
  <si>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</si>
  <si>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</si>
  <si>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</si>
  <si>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</si>
  <si>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</si>
  <si>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</si>
  <si>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</si>
  <si>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</si>
  <si>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</si>
  <si>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</si>
  <si>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</si>
  <si>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</si>
  <si>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</si>
  <si>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</si>
  <si>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</si>
  <si>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</si>
  <si>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</si>
  <si>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</si>
  <si>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</si>
  <si>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</si>
  <si>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</si>
  <si>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</si>
  <si>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</si>
  <si>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</si>
  <si>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</si>
  <si>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</si>
  <si>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</si>
  <si>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</si>
  <si>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</si>
  <si>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</si>
  <si>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</si>
  <si>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</si>
  <si>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</si>
  <si>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</si>
  <si>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</si>
  <si>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</si>
  <si>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</si>
  <si>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</si>
  <si>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</si>
  <si>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</si>
  <si>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</si>
  <si>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</si>
  <si>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</si>
  <si>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</si>
  <si>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</si>
  <si>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</si>
  <si>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</si>
  <si>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</si>
  <si>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</si>
  <si>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</si>
  <si>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</si>
  <si>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</si>
  <si>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</si>
  <si>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</si>
  <si>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</si>
  <si>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</si>
  <si>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</si>
  <si>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</si>
  <si>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</si>
  <si>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</si>
  <si>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</si>
  <si>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</si>
  <si>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</si>
  <si>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</si>
  <si>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</si>
  <si>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</si>
  <si>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</si>
  <si>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</si>
  <si>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</si>
  <si>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</si>
  <si>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</si>
  <si>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</si>
  <si>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</si>
  <si>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</si>
  <si>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</si>
  <si>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</si>
  <si>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</si>
  <si>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</si>
  <si>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</si>
  <si>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</si>
  <si>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</si>
  <si>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</si>
  <si>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</si>
  <si>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</si>
  <si>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</si>
  <si>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</si>
  <si>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</si>
  <si>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</si>
  <si>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</si>
  <si>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</si>
  <si>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</si>
  <si>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</si>
  <si>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</si>
  <si>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</si>
  <si>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</si>
  <si>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</si>
  <si>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</si>
  <si>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</si>
  <si>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</si>
  <si>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</si>
  <si>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</si>
  <si>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</si>
  <si>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</si>
  <si>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</si>
  <si>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</si>
  <si>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</si>
  <si>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</si>
  <si>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</si>
  <si>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</si>
  <si>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</si>
  <si>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</si>
  <si>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</si>
  <si>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</si>
  <si>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</si>
  <si>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</si>
  <si>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</si>
  <si>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</si>
  <si>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</si>
  <si>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</si>
  <si>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</si>
  <si>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</si>
  <si>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</si>
  <si>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</si>
  <si>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</si>
  <si>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</si>
  <si>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</si>
  <si>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</si>
  <si>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</si>
  <si>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</si>
  <si>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</si>
  <si>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</si>
  <si>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</si>
  <si>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</si>
  <si>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</si>
  <si>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</si>
  <si>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</si>
  <si>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</si>
  <si>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</si>
  <si>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</si>
  <si>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</si>
  <si>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</si>
  <si>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</si>
  <si>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</si>
  <si>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</si>
  <si>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</si>
  <si>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</si>
  <si>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</si>
  <si>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</si>
  <si>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</si>
  <si>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</si>
  <si>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</si>
  <si>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</si>
  <si>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</si>
  <si>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</si>
  <si>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</si>
  <si>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</si>
  <si>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</si>
  <si>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</si>
  <si>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</si>
  <si>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</si>
  <si>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</si>
  <si>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</si>
  <si>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</si>
  <si>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</si>
  <si>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</si>
  <si>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</si>
  <si>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</si>
  <si>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</si>
  <si>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</si>
  <si>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</si>
  <si>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</si>
  <si>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</si>
  <si>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</si>
  <si>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</si>
  <si>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</si>
  <si>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</si>
  <si>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</si>
  <si>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</si>
  <si>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</si>
  <si>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</si>
  <si>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</si>
  <si>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</si>
  <si>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</si>
  <si>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</si>
  <si>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</si>
  <si>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</si>
  <si>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</si>
  <si>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</si>
  <si>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</si>
  <si>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</si>
  <si>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</si>
  <si>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</si>
  <si>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</si>
  <si>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</si>
  <si>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</si>
  <si>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</si>
  <si>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</si>
  <si>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</si>
  <si>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</si>
  <si>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</si>
  <si>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</si>
  <si>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</si>
  <si>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</si>
  <si>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</si>
  <si>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</si>
  <si>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</si>
  <si>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</si>
  <si>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</si>
  <si>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</si>
  <si>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</si>
  <si>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</si>
  <si>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</si>
  <si>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</si>
  <si>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</si>
  <si>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</si>
  <si>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</si>
  <si>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</si>
  <si>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en virtud de que no se encuentra en los supuestos del Artículo 9 del Código Fiscal de la Federación vigente.</t>
  </si>
  <si>
    <t>31/03/2023</t>
  </si>
  <si>
    <t>ADJUDICACION DIRECTA</t>
  </si>
  <si>
    <t>ADQUISICION</t>
  </si>
  <si>
    <t>SAN LUIS POTOSI</t>
  </si>
  <si>
    <t>MEXICO</t>
  </si>
  <si>
    <t>Diercción General de Adquisiciones</t>
  </si>
  <si>
    <t>MXN</t>
  </si>
  <si>
    <t>UNA SOLA EXHIBICION</t>
  </si>
  <si>
    <t>ESTATAL</t>
  </si>
  <si>
    <t>NO</t>
  </si>
  <si>
    <t>SERVICIO</t>
  </si>
  <si>
    <t>SECRETARÍA DE TURISMO</t>
  </si>
  <si>
    <t>03240123060111001  6323</t>
  </si>
  <si>
    <t>NEIL ANGEL</t>
  </si>
  <si>
    <t>HERNANDEZ</t>
  </si>
  <si>
    <t>MELENDEZ</t>
  </si>
  <si>
    <t>HEMN910827N9A</t>
  </si>
  <si>
    <t>DIRECON, S.A. DE C.V.</t>
  </si>
  <si>
    <t>DIR160520DX1</t>
  </si>
  <si>
    <t>DGA-DCO-AD-00001-23</t>
  </si>
  <si>
    <t>ARTICULOS IMPRESOS</t>
  </si>
  <si>
    <t>NEGRETE</t>
  </si>
  <si>
    <t>A</t>
  </si>
  <si>
    <t>SAN SEBASTIAN</t>
  </si>
  <si>
    <t>17/03/2023</t>
  </si>
  <si>
    <t>29/03/2023</t>
  </si>
  <si>
    <t>18/04/2023</t>
  </si>
  <si>
    <t>DIRECCION DE COMPRAS</t>
  </si>
  <si>
    <t>JOSE GILBERTO</t>
  </si>
  <si>
    <t>CAMPOS</t>
  </si>
  <si>
    <t>AGUILAR</t>
  </si>
  <si>
    <t>CAAG810315IN1</t>
  </si>
  <si>
    <t>YESSICKA IRASEMA</t>
  </si>
  <si>
    <t>MERCADO</t>
  </si>
  <si>
    <t>RUIZ</t>
  </si>
  <si>
    <t>MERY821018263</t>
  </si>
  <si>
    <t>DGA-DCO-AD-00004-23</t>
  </si>
  <si>
    <t>mantenimiento y restauracion de modulos</t>
  </si>
  <si>
    <t>BENIGNO ARRIAGA</t>
  </si>
  <si>
    <t>ALAMITOS</t>
  </si>
  <si>
    <t>30/03/2023</t>
  </si>
  <si>
    <t>03240123060311003  6323</t>
  </si>
  <si>
    <t>PRODUCTOS EN GENERAL FERCAM,S.A. DE C.V.</t>
  </si>
  <si>
    <t>PGF210513E68</t>
  </si>
  <si>
    <t>JOSE ANTONIO</t>
  </si>
  <si>
    <t>VAZQUEZ</t>
  </si>
  <si>
    <t>ORTEGA</t>
  </si>
  <si>
    <t>VAOA651230B14</t>
  </si>
  <si>
    <t>DGA-DCO-AD-00005-23</t>
  </si>
  <si>
    <t>fabricacion de modulo</t>
  </si>
  <si>
    <t>MANUEL EDUARDO</t>
  </si>
  <si>
    <t>ESCALANTE</t>
  </si>
  <si>
    <t>EARM771013JH3</t>
  </si>
  <si>
    <t>PROVEEDORA POTOSINA ORTRISA S.A. DE C.V.</t>
  </si>
  <si>
    <t>PPO1603023N7</t>
  </si>
  <si>
    <t>DGA-DCO-AD-00006-23</t>
  </si>
  <si>
    <t>llantas</t>
  </si>
  <si>
    <t>CUAUHTEMOC</t>
  </si>
  <si>
    <t>TEQUISQUIAPAN</t>
  </si>
  <si>
    <t>COMERCIALIZADORA Y SUMINISTROS ETHAN, S.A. DE C.V.</t>
  </si>
  <si>
    <t>CSE220221SR0</t>
  </si>
  <si>
    <t>DGA-DCO-AD-00013-23</t>
  </si>
  <si>
    <t>servicio de alimientacion</t>
  </si>
  <si>
    <t>GOLONDRINAS</t>
  </si>
  <si>
    <t>COLORINES</t>
  </si>
  <si>
    <t>La Dirección General de Adquisicoines, no genera la información de confromidad con los árticulos: 3 fracc. 1 inciso b), 31 fracción XIV, 41 fracciónXIII, de la Ley Órganica de la Administración Pública del Estado, 1, 4 fracciónIV, 25,26, 27 y 28 del reglamento Interno de l aOficialia Mayor, árticulos 1 fracción II, 3, 4, 5, 5bi, de la Ley de Adquisicones.</t>
  </si>
  <si>
    <t>http://www.cegaipslp.org.mx/HV2022Dos.nsf/E4ACEBCC966256D886258987005A4477/$file/Hiperv%C3%ADnculo%20a%20la%20autorizaci%C3%B3n%20o%20documento%20que%20d%C3%A9%20cuenta%20de%20la%20suficiencia%20de%20recursos.pdf</t>
  </si>
  <si>
    <t>No se genera, toda vez que la Dirección General de Adquisiciones no cuenta con las facultades conferidas en los Artículos 3 Fracc.I Inciso b), 31 Fracc. XIV, 41 Fracc. XIII de la Ley Organica de la Administración Pública del Estado, 1, 4 Fracc IV, 25, 26, 27 y 28 del Reglamento Interior de Oficilía Mayor, Artículos 1, Fracc. II, 3, 4, 5, 5Bis de la Ley de Adquisiciones del Estado.</t>
  </si>
  <si>
    <t>Artículo 26, fracción II y 26 Bis de la Ley de Adquisiciones del Estado de San Luis Potosí</t>
  </si>
  <si>
    <t>http://www.cegaipslp.org.mx/HV2022Dos.nsf/639C5A54ABBC915586258987005EB0E8/$file/HIPERV%C3%8DNCULO+AL+COMUNICADO+DE+SUSPENSI%C3%93N.pdf</t>
  </si>
  <si>
    <t>La Dirección General de Adquisiciones no cuenta con facultades ya que es responsabilidad de las instituciones verificar que los bienes o servicios en su contratación, al entregarse y recibirse, cumplan con las normas establecida como lo señala el Artículo 10 de la Ley de Adquisiciones para el Estado de San Luis Potosí</t>
  </si>
  <si>
    <t>http://www.cegaipslp.org.mx/HV2022Dos.nsf/DB9CD938C93EBCAD86258987005ED090/$file/HIPERV%C3%8DNCULO+A+INFORMES+DE+AVANCES+F%C3%8DSICOS.pdf</t>
  </si>
  <si>
    <t>http://www.cegaipslp.org.mx/HV2022Dos.nsf/F1A292319BCA9CCD86258987005EDFFF/$file/HIPERV%C3%8DNCULO+A+INFORMES+DE+AVANCES+FINANCIEROS.pdf</t>
  </si>
  <si>
    <t>http://www.cegaipslp.org.mx/HV2022Dos.nsf/nombre_de_la_vista/AF505C505AE71C2E86258987005EF1B2/$File/HIPERVÍNCULO+AL+ACTA+DE+RECEPCIÓN+FÍSICA+DE+LOS+TRABAJOS.pdf</t>
  </si>
  <si>
    <t>http://www.cegaipslp.org.mx/HV2022Dos.nsf/nombre_de_la_vista/2140FCDF7A2D53A286258987005FF5F1/$File/HIPERVÍNCULO+AL+ACTA+DEL+FINIQUITO.pdf</t>
  </si>
  <si>
    <t>La Dirección General de Adquisiciones, no genera la información de conformidad con los árticulos: 3 fracc. 1 inciso b), 31 fracción XIV, 41 fracciónXIII, de la Ley Órganica de la Administración Pública del Estado, 1, 4 fracciónIV, 25,26, 27 y 28 del reglamento Interno de la Oficialia Mayor, árticulos 1 fracción II, 3, 4, 5, 5bis, de la Ley de Adquisiciones.</t>
  </si>
  <si>
    <t>00/04/2023</t>
  </si>
  <si>
    <t>http://www.cegaipslp.org.mx/HV2022Dos.nsf/nombre_de_la_vista/8F621951EFE0B143862589870064F804/$File/HIPERVÍNCULO+A+ESTUDIOS+DE+IMPACTO+URBANO+Y+AMBIENTAL.pdf</t>
  </si>
  <si>
    <t>http://www.cegaipslp.org.mx/HV2022Dos.nsf/nombre_de_la_vista/ABC29D67411919FE8625898700651B06/$File/HIPERVÍNCULO+AL+DOCUMENTO+DEL+CONVENIO.pdf</t>
  </si>
  <si>
    <t>00/00/2023</t>
  </si>
  <si>
    <t>http://www.cegaipslp.org.mx/HV2022Dos.nsf/nombre_de_la_vista/90327DDAAD2573618625898D006807F1/$File/ContratoSimplificadoOC_26.pdf</t>
  </si>
  <si>
    <t>http://www.cegaipslp.org.mx/HV2022Dos.nsf/nombre_de_la_vista/E5DB00C7566379838625898D00683AC7/$File/ContratoSimplificadoOC_37.pdf</t>
  </si>
  <si>
    <t>http://www.cegaipslp.org.mx/HV2022Dos.nsf/nombre_de_la_vista/DE1BCF1AFDBF7EEB8625898D00685FC2/$File/ContratoSimplificadoOC_34.pdf</t>
  </si>
  <si>
    <t>http://www.cegaipslp.org.mx/HV2022Dos.nsf/nombre_de_la_vista/1E88023C42CB20B08625898D006886AF/$File/ContratoSimplificadoOC_38.pdf</t>
  </si>
  <si>
    <t>http://www.cegaipslp.org.mx/HV2022Dos.nsf/nombre_de_la_vista/9E720C9135D97EBA8625898D0068A152/$File/ContratoSimplificadoOC_41.pdf</t>
  </si>
  <si>
    <t>DGA-CAASPE-AD-00002-23</t>
  </si>
  <si>
    <t>http://www.cegaipslp.org.mx/HV2022Dos.nsf/nombre_de_la_vista/8DAA682EBB1E62798625896A00697754/$File/Hipervínculo+a+la+autorización+o+documento+que+dé+cuenta+de+la+suficiencia+de+recursos.pdf</t>
  </si>
  <si>
    <t>LICENCIAMIENTOS</t>
  </si>
  <si>
    <t>SOLUCIONES INTEGRALES GORA, S.A. DE C.V.</t>
  </si>
  <si>
    <t>SIG150525NQ0</t>
  </si>
  <si>
    <t>NUBE</t>
  </si>
  <si>
    <t>GARITA DE JALISCO</t>
  </si>
  <si>
    <t>No se genera, toda vez que la Dirección General de Adquisiciones no cuenta con las facultades conferidas en los Artículos 3 Fracc. I Inciso b), 31 Fracc. XIV, 41 Fracc. XIII de la Ley Organica de la Administración Pública del Estado, 1, 4 Fracc IV, 25, 26, 27 y 28 del Reglamento Interior de Oficilía Mayor, Artículos 1, Fracc. II, 3, 4, 5, 5Bis de la Ley de Adquisiciones del Estado.</t>
  </si>
  <si>
    <t>SECRETARIA DE EDUCACION</t>
  </si>
  <si>
    <t>DGA-CAASPE-co002-AD-02-23</t>
  </si>
  <si>
    <t>NO APLICA POR TRATARSE DE ENTREGA INMEDIATA</t>
  </si>
  <si>
    <t>http://www.cegaipslp.org.mx/HV2022Dos.nsf/nombre_de_la_vista/FBB350273CD2FB708625898D006F0072/$File/CO2-DGA-CAASPE-AD-00002-23.pdf</t>
  </si>
  <si>
    <t>http://www.cegaipslp.org.mx/HV2022Dos.nsf/nombre_de_la_vista/2B26DA194D22EF5D8625896A006A317F/$File/HIPERVÍNCULO+AL+COMUNICADO+DE+SUSPENSIÓN.pdf</t>
  </si>
  <si>
    <t>FEDERAL</t>
  </si>
  <si>
    <t>03170370000000000  5971</t>
  </si>
  <si>
    <t>http://www.cegaipslp.org.mx/HV2022Dos.nsf/nombre_de_la_vista/D187CDB2A8298BE38625896A006C76E8/$File/HIPERVÍNCULO+AL+ACTA+DE+RECEPCIÓN+FÍSICA+DE+LOS+TRABAJOS.pdf</t>
  </si>
  <si>
    <t>http://www.cegaipslp.org.mx/HV2022Dos.nsf/nombre_de_la_vista/8BD931271F3C8BF28625896A006CAD2F/$File/HIPERVÍNCULO+A+INFORMES+DE+AVANCES+FINANCIEROS.pdf</t>
  </si>
  <si>
    <t>http://www.cegaipslp.org.mx/HV2022Dos.nsf/nombre_de_la_vista/696CC5DF42F006658625896A006CE994/$File/HIPERVÍNCULO+AL+ACTA+DE+RECEPCIÓN+FÍSICA+DE+LOS+TRABAJOS.pdf</t>
  </si>
  <si>
    <t>http://www.cegaipslp.org.mx/HV2022Dos.nsf/nombre_de_la_vista/81A9E8649F78DBA28625896A006D65D0/$File/HIPERVÍNCULO+AL+ACTA+DE+FINIQUITO.pdf</t>
  </si>
  <si>
    <t>DIRECCION DE PROCEDIMIENTOS JURIDICOS Y LICITACIONES</t>
  </si>
  <si>
    <t>EL PERÍODO QUE SE REPORTA ES DEL MES DE ENERO 2023, SE SUBE EN ESTE PERÍODO TODA VEZ QUE A LA FECHA SE CONCLUYÓ EL PROCESO DE VALIDACIÓN</t>
  </si>
  <si>
    <t>DGA-CAASPE-AD-00010-23</t>
  </si>
  <si>
    <t>SERVICIO DE LIMPIEZA</t>
  </si>
  <si>
    <t>CLEANING SERVICES POTOSI, S.A. DE C.V.</t>
  </si>
  <si>
    <t>CSP210928A16</t>
  </si>
  <si>
    <t>SALUBRIDAD</t>
  </si>
  <si>
    <t>BUROCRATA</t>
  </si>
  <si>
    <t>DGA-CAASPE-co012-AD-10-23</t>
  </si>
  <si>
    <t>NO APLICA POR TRATARSE DE UN SERVICIO, YA QUE SE PAGA CONTRAPRESTACIÓN DEL MISMO DE ACUERDO AL ARTÍCULO 47 DE LA LEY DE ADQUISICIONES DEL ESTADO</t>
  </si>
  <si>
    <t>http://www.cegaipslp.org.mx/HV2022Dos.nsf/nombre_de_la_vista/2F307D543C8B1E1D8625898D007005F9/$File/CO12-DGA-CAASPE-AD-00010-23.pdf</t>
  </si>
  <si>
    <t>03170370000000000  3581</t>
  </si>
  <si>
    <t>DGA-CAASPE-AD-00012-23</t>
  </si>
  <si>
    <t>SERVICIO VIGILANCIA</t>
  </si>
  <si>
    <t>SOLUCIONES INTEGRALES LOGO &amp; MORA, S.A. DE C.V.</t>
  </si>
  <si>
    <t>SIL170429MK7</t>
  </si>
  <si>
    <t>DGA-CAASPE-co011-AD-12-23</t>
  </si>
  <si>
    <t>http://www.cegaipslp.org.mx/HV2022Dos.nsf/nombre_de_la_vista/5D90BDFCFD31964B8625898D00702EDC/$File/CO11-DGA-CAASPE-AD-00012-23.pdf</t>
  </si>
  <si>
    <t>03170370000000000  3381</t>
  </si>
  <si>
    <t>AW y AX En tramite administrativo y proceso de validación</t>
  </si>
  <si>
    <t>La Dirección General de Adquisiciones, no genera la información de conformidad con los árticulos: 3 fracc. 1 inciso b), 31 fracción XIV, 41 fracción XIII, de la Ley Órganica de la Administración Pública del Estado, 1, 4 fracción IV, 25,26, 27 y 28 del reglamento Interno de la Oficialia Mayor, árticulos 1 fracción II, 3, 4, 5, 5bis, de la Ley de Adquisiciones.</t>
  </si>
  <si>
    <t>http://www.cegaipslp.org.mx/HV2022.nsf/nombre_de_la_vista/A15D3DF3582D0E2386258875006A4883/$File/HIPERVÍNCULO+A+LOS+ESTUDIOS+DE+IMPACTO+URBANO+Y+AMBIENTAL.pd</t>
  </si>
  <si>
    <t>http://www.cegaipslp.org.mx/HV2022Dos.nsf/nombre_de_la_vista/94F93987E92B51928625896A007B0F7C/$File/HIPERVÍNCULO+A+ESTUDIOS+DE+IMPACTO+URBANO+Y+AMBIENTAL.pdf</t>
  </si>
  <si>
    <t>http://www.cegaipslp.org.mx/HV2021Tres.nsf/nombre_de_la_vista/F31E26AAD45B1B5C8625881E0069ED2A/$File/HIPERVÍNCULO+AL+DOCUMENTO+DEL+CONVENIO.pdf</t>
  </si>
  <si>
    <t>http://www.cegaipslp.org.mx/HV2022Dos.nsf/nombre_de_la_vista/5E3F619F9F782D328625896A0072521E/$File/HIPERVÍNCULO+AL+DOCUMENTO+DEL+CONVENIO.pdf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</si>
</sst>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5"/>
      <color indexed="8"/>
      <name val="Calibri"/>
      <family val="2"/>
      <scheme val="minor"/>
    </font>
    <font>
      <sz val="7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44" fontId="6" fillId="0" borderId="0" applyFont="0" applyFill="0" applyBorder="0" applyAlignment="0" applyProtection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Alignment="1">
      <alignment vertical="center" wrapText="1"/>
    </xf>
    <xf numFmtId="0" fontId="0" fillId="0" borderId="0" xfId="0" applyFill="1" applyBorder="1"/>
    <xf numFmtId="0" fontId="3" fillId="0" borderId="0" xfId="1" applyAlignment="1">
      <alignment vertical="center" wrapText="1"/>
    </xf>
    <xf numFmtId="0" fontId="1" fillId="2" borderId="2" xfId="0" applyFont="1" applyFill="1" applyBorder="1" applyAlignment="1">
      <alignment horizontal="center" wrapText="1"/>
    </xf>
    <xf numFmtId="0" fontId="0" fillId="0" borderId="0" xfId="0" applyAlignment="1">
      <alignment horizontal="left" vertical="center" wrapText="1"/>
    </xf>
    <xf numFmtId="0" fontId="0" fillId="0" borderId="0" xfId="0" applyNumberFormat="1" applyAlignment="1">
      <alignment vertical="center" wrapText="1"/>
    </xf>
    <xf numFmtId="0" fontId="4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>
      <alignment horizontal="center" vertical="center" wrapText="1"/>
    </xf>
    <xf numFmtId="0" fontId="3" fillId="4" borderId="0" xfId="1" applyFill="1" applyAlignment="1">
      <alignment vertical="center" wrapText="1"/>
    </xf>
    <xf numFmtId="44" fontId="0" fillId="0" borderId="0" xfId="4" applyFont="1" applyAlignment="1">
      <alignment vertical="center" wrapText="1"/>
    </xf>
    <xf numFmtId="0" fontId="8" fillId="0" borderId="0" xfId="0" applyFont="1" applyAlignment="1">
      <alignment vertical="center" wrapText="1"/>
    </xf>
    <xf numFmtId="44" fontId="0" fillId="0" borderId="0" xfId="4" applyNumberFormat="1" applyFont="1"/>
    <xf numFmtId="44" fontId="5" fillId="4" borderId="0" xfId="4" applyFont="1" applyFill="1" applyBorder="1" applyAlignment="1"/>
    <xf numFmtId="44" fontId="0" fillId="4" borderId="0" xfId="4" applyFont="1" applyFill="1" applyBorder="1"/>
    <xf numFmtId="0" fontId="0" fillId="0" borderId="0" xfId="0" applyAlignment="1">
      <alignment vertical="center"/>
    </xf>
    <xf numFmtId="0" fontId="0" fillId="0" borderId="0" xfId="0" applyFill="1" applyBorder="1" applyAlignment="1">
      <alignment vertical="center"/>
    </xf>
    <xf numFmtId="0" fontId="3" fillId="0" borderId="0" xfId="1" applyAlignment="1" applyProtection="1">
      <alignment vertical="center" wrapText="1"/>
    </xf>
    <xf numFmtId="14" fontId="0" fillId="0" borderId="0" xfId="0" applyNumberFormat="1" applyAlignment="1">
      <alignment vertical="center"/>
    </xf>
    <xf numFmtId="164" fontId="0" fillId="0" borderId="0" xfId="0" applyNumberFormat="1" applyAlignment="1">
      <alignment vertical="center"/>
    </xf>
    <xf numFmtId="0" fontId="7" fillId="0" borderId="0" xfId="0" applyFont="1" applyFill="1" applyAlignment="1">
      <alignment vertical="center" wrapText="1"/>
    </xf>
    <xf numFmtId="0" fontId="0" fillId="0" borderId="0" xfId="0" applyFill="1" applyBorder="1" applyAlignment="1">
      <alignment vertical="center" wrapText="1"/>
    </xf>
    <xf numFmtId="0" fontId="0" fillId="0" borderId="0" xfId="0" applyAlignment="1">
      <alignment horizontal="right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5">
    <cellStyle name="Hipervínculo" xfId="1" builtinId="8"/>
    <cellStyle name="Millares 2" xfId="3"/>
    <cellStyle name="Moneda" xfId="4" builtinId="4"/>
    <cellStyle name="Normal" xfId="0" builtinId="0"/>
    <cellStyle name="Normal 2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F1A292319BCA9CCD86258987005EDFFF/$file/HIPERV%C3%8DNCULO+A+INFORMES+DE+AVANCES+FINANCIEROS.pdf" TargetMode="External"/><Relationship Id="rId13" Type="http://schemas.openxmlformats.org/officeDocument/2006/relationships/hyperlink" Target="http://www.cegaipslp.org.mx/HV2022Dos.nsf/nombre_de_la_vista/90327DDAAD2573618625898D006807F1/$File/ContratoSimplificadoOC_26.pdf" TargetMode="External"/><Relationship Id="rId18" Type="http://schemas.openxmlformats.org/officeDocument/2006/relationships/hyperlink" Target="http://www.cegaipslp.org.mx/HV2022Dos.nsf/nombre_de_la_vista/2B26DA194D22EF5D8625896A006A317F/$File/HIPERV&#205;NCULO+AL+COMUNICADO+DE+SUSPENSI&#211;N.pdf" TargetMode="External"/><Relationship Id="rId26" Type="http://schemas.openxmlformats.org/officeDocument/2006/relationships/hyperlink" Target="http://www.cegaipslp.org.mx/HV2022Dos.nsf/nombre_de_la_vista/8BD931271F3C8BF28625896A006CAD2F/$File/HIPERV&#205;NCULO+A+INFORMES+DE+AVANCES+FINANCIEROS.pdf" TargetMode="External"/><Relationship Id="rId3" Type="http://schemas.openxmlformats.org/officeDocument/2006/relationships/hyperlink" Target="http://www.cegaipslp.org.mx/HV2022Dos.nsf/639C5A54ABBC915586258987005EB0E8/$file/HIPERV%C3%8DNCULO+AL+COMUNICADO+DE+SUSPENSI%C3%93N.pdf" TargetMode="External"/><Relationship Id="rId21" Type="http://schemas.openxmlformats.org/officeDocument/2006/relationships/hyperlink" Target="http://www.cegaipslp.org.mx/HV2022Dos.nsf/nombre_de_la_vista/8BD931271F3C8BF28625896A006CAD2F/$File/HIPERV&#205;NCULO+A+INFORMES+DE+AVANCES+FINANCIEROS.pdf" TargetMode="External"/><Relationship Id="rId34" Type="http://schemas.openxmlformats.org/officeDocument/2006/relationships/hyperlink" Target="http://www.cegaipslp.org.mx/HV2022Dos.nsf/nombre_de_la_vista/FBB350273CD2FB708625898D006F0072/$File/CO2-DGA-CAASPE-AD-00002-23.pdf" TargetMode="External"/><Relationship Id="rId7" Type="http://schemas.openxmlformats.org/officeDocument/2006/relationships/hyperlink" Target="http://www.cegaipslp.org.mx/HV2022Dos.nsf/F1A292319BCA9CCD86258987005EDFFF/$file/HIPERV%C3%8DNCULO+A+INFORMES+DE+AVANCES+FINANCIEROS.pdf" TargetMode="External"/><Relationship Id="rId12" Type="http://schemas.openxmlformats.org/officeDocument/2006/relationships/hyperlink" Target="http://www.cegaipslp.org.mx/HV2022Dos.nsf/nombre_de_la_vista/2140FCDF7A2D53A286258987005FF5F1/$File/HIPERV&#205;NCULO+AL+ACTA+DEL+FINIQUITO.pdf" TargetMode="External"/><Relationship Id="rId17" Type="http://schemas.openxmlformats.org/officeDocument/2006/relationships/hyperlink" Target="http://www.cegaipslp.org.mx/HV2022Dos.nsf/nombre_de_la_vista/9E720C9135D97EBA8625898D0068A152/$File/ContratoSimplificadoOC_41.pdf" TargetMode="External"/><Relationship Id="rId25" Type="http://schemas.openxmlformats.org/officeDocument/2006/relationships/hyperlink" Target="http://www.cegaipslp.org.mx/HV2022Dos.nsf/nombre_de_la_vista/D187CDB2A8298BE38625896A006C76E8/$File/HIPERV&#205;NCULO+AL+ACTA+DE+RECEPCI&#211;N+F&#205;SICA+DE+LOS+TRABAJOS.pdf" TargetMode="External"/><Relationship Id="rId33" Type="http://schemas.openxmlformats.org/officeDocument/2006/relationships/hyperlink" Target="http://www.cegaipslp.org.mx/HV2022Dos.nsf/nombre_de_la_vista/8DAA682EBB1E62798625896A00697754/$File/Hiperv&#237;nculo+a+la+autorizaci&#243;n+o+documento+que+d&#233;+cuenta+de+la+suficiencia+de+recursos.pdf" TargetMode="External"/><Relationship Id="rId2" Type="http://schemas.openxmlformats.org/officeDocument/2006/relationships/hyperlink" Target="http://www.cegaipslp.org.mx/HV2022Dos.nsf/E4ACEBCC966256D886258987005A4477/$file/Hiperv%C3%ADnculo%20a%20la%20autorizaci%C3%B3n%20o%20documento%20que%20d%C3%A9%20cuenta%20de%20la%20suficiencia%20de%20recursos.pdf" TargetMode="External"/><Relationship Id="rId16" Type="http://schemas.openxmlformats.org/officeDocument/2006/relationships/hyperlink" Target="http://www.cegaipslp.org.mx/HV2022Dos.nsf/nombre_de_la_vista/1E88023C42CB20B08625898D006886AF/$File/ContratoSimplificadoOC_38.pdf" TargetMode="External"/><Relationship Id="rId20" Type="http://schemas.openxmlformats.org/officeDocument/2006/relationships/hyperlink" Target="http://www.cegaipslp.org.mx/HV2022Dos.nsf/nombre_de_la_vista/D187CDB2A8298BE38625896A006C76E8/$File/HIPERV&#205;NCULO+AL+ACTA+DE+RECEPCI&#211;N+F&#205;SICA+DE+LOS+TRABAJOS.pdf" TargetMode="External"/><Relationship Id="rId29" Type="http://schemas.openxmlformats.org/officeDocument/2006/relationships/hyperlink" Target="http://www.cegaipslp.org.mx/HV2022Dos.nsf/nombre_de_la_vista/696CC5DF42F006658625896A006CE994/$File/HIPERV&#205;NCULO+AL+ACTA+DE+RECEPCI&#211;N+F&#205;SICA+DE+LOS+TRABAJOS.pdf" TargetMode="External"/><Relationship Id="rId1" Type="http://schemas.openxmlformats.org/officeDocument/2006/relationships/hyperlink" Target="http://www.cegaipslp.org.mx/HV2022Dos.nsf/E4ACEBCC966256D886258987005A4477/$file/Hiperv%C3%ADnculo%20a%20la%20autorizaci%C3%B3n%20o%20documento%20que%20d%C3%A9%20cuenta%20de%20la%20suficiencia%20de%20recursos.pdf" TargetMode="External"/><Relationship Id="rId6" Type="http://schemas.openxmlformats.org/officeDocument/2006/relationships/hyperlink" Target="http://www.cegaipslp.org.mx/HV2022Dos.nsf/DB9CD938C93EBCAD86258987005ED090/$file/HIPERV%C3%8DNCULO+A+INFORMES+DE+AVANCES+F%C3%8DSICOS.pdf" TargetMode="External"/><Relationship Id="rId11" Type="http://schemas.openxmlformats.org/officeDocument/2006/relationships/hyperlink" Target="http://www.cegaipslp.org.mx/HV2022Dos.nsf/nombre_de_la_vista/2140FCDF7A2D53A286258987005FF5F1/$File/HIPERV&#205;NCULO+AL+ACTA+DEL+FINIQUITO.pdf" TargetMode="External"/><Relationship Id="rId24" Type="http://schemas.openxmlformats.org/officeDocument/2006/relationships/hyperlink" Target="http://www.cegaipslp.org.mx/HV2022Dos.nsf/nombre_de_la_vista/D187CDB2A8298BE38625896A006C76E8/$File/HIPERV&#205;NCULO+AL+ACTA+DE+RECEPCI&#211;N+F&#205;SICA+DE+LOS+TRABAJOS.pdf" TargetMode="External"/><Relationship Id="rId32" Type="http://schemas.openxmlformats.org/officeDocument/2006/relationships/hyperlink" Target="http://www.cegaipslp.org.mx/HV2022Dos.nsf/nombre_de_la_vista/8DAA682EBB1E62798625896A00697754/$File/Hiperv&#237;nculo+a+la+autorizaci&#243;n+o+documento+que+d&#233;+cuenta+de+la+suficiencia+de+recursos.pdf" TargetMode="External"/><Relationship Id="rId5" Type="http://schemas.openxmlformats.org/officeDocument/2006/relationships/hyperlink" Target="http://www.cegaipslp.org.mx/HV2022Dos.nsf/DB9CD938C93EBCAD86258987005ED090/$file/HIPERV%C3%8DNCULO+A+INFORMES+DE+AVANCES+F%C3%8DSICOS.pdf" TargetMode="External"/><Relationship Id="rId15" Type="http://schemas.openxmlformats.org/officeDocument/2006/relationships/hyperlink" Target="http://www.cegaipslp.org.mx/HV2022Dos.nsf/nombre_de_la_vista/DE1BCF1AFDBF7EEB8625898D00685FC2/$File/ContratoSimplificadoOC_34.pdf" TargetMode="External"/><Relationship Id="rId23" Type="http://schemas.openxmlformats.org/officeDocument/2006/relationships/hyperlink" Target="http://www.cegaipslp.org.mx/HV2022Dos.nsf/nombre_de_la_vista/81A9E8649F78DBA28625896A006D65D0/$File/HIPERV&#205;NCULO+AL+ACTA+DE+FINIQUITO.pdf" TargetMode="External"/><Relationship Id="rId28" Type="http://schemas.openxmlformats.org/officeDocument/2006/relationships/hyperlink" Target="http://www.cegaipslp.org.mx/HV2022Dos.nsf/nombre_de_la_vista/696CC5DF42F006658625896A006CE994/$File/HIPERV&#205;NCULO+AL+ACTA+DE+RECEPCI&#211;N+F&#205;SICA+DE+LOS+TRABAJOS.pdf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2Dos.nsf/nombre_de_la_vista/AF505C505AE71C2E86258987005EF1B2/$File/HIPERV&#205;NCULO+AL+ACTA+DE+RECEPCI&#211;N+F&#205;SICA+DE+LOS+TRABAJOS.pdf" TargetMode="External"/><Relationship Id="rId19" Type="http://schemas.openxmlformats.org/officeDocument/2006/relationships/hyperlink" Target="http://www.cegaipslp.org.mx/HV2022Dos.nsf/nombre_de_la_vista/2B26DA194D22EF5D8625896A006A317F/$File/HIPERV&#205;NCULO+AL+COMUNICADO+DE+SUSPENSI&#211;N.pdf" TargetMode="External"/><Relationship Id="rId31" Type="http://schemas.openxmlformats.org/officeDocument/2006/relationships/hyperlink" Target="http://www.cegaipslp.org.mx/HV2022Dos.nsf/nombre_de_la_vista/81A9E8649F78DBA28625896A006D65D0/$File/HIPERV&#205;NCULO+AL+ACTA+DE+FINIQUITO.pdf" TargetMode="External"/><Relationship Id="rId4" Type="http://schemas.openxmlformats.org/officeDocument/2006/relationships/hyperlink" Target="http://www.cegaipslp.org.mx/HV2022Dos.nsf/639C5A54ABBC915586258987005EB0E8/$file/HIPERV%C3%8DNCULO+AL+COMUNICADO+DE+SUSPENSI%C3%93N.pdf" TargetMode="External"/><Relationship Id="rId9" Type="http://schemas.openxmlformats.org/officeDocument/2006/relationships/hyperlink" Target="http://www.cegaipslp.org.mx/HV2022Dos.nsf/nombre_de_la_vista/AF505C505AE71C2E86258987005EF1B2/$File/HIPERV&#205;NCULO+AL+ACTA+DE+RECEPCI&#211;N+F&#205;SICA+DE+LOS+TRABAJOS.pdf" TargetMode="External"/><Relationship Id="rId14" Type="http://schemas.openxmlformats.org/officeDocument/2006/relationships/hyperlink" Target="http://www.cegaipslp.org.mx/HV2022Dos.nsf/nombre_de_la_vista/E5DB00C7566379838625898D00683AC7/$File/ContratoSimplificadoOC_37.pdf" TargetMode="External"/><Relationship Id="rId22" Type="http://schemas.openxmlformats.org/officeDocument/2006/relationships/hyperlink" Target="http://www.cegaipslp.org.mx/HV2022Dos.nsf/nombre_de_la_vista/696CC5DF42F006658625896A006CE994/$File/HIPERV&#205;NCULO+AL+ACTA+DE+RECEPCI&#211;N+F&#205;SICA+DE+LOS+TRABAJOS.pdf" TargetMode="External"/><Relationship Id="rId27" Type="http://schemas.openxmlformats.org/officeDocument/2006/relationships/hyperlink" Target="http://www.cegaipslp.org.mx/HV2022Dos.nsf/nombre_de_la_vista/8BD931271F3C8BF28625896A006CAD2F/$File/HIPERV&#205;NCULO+A+INFORMES+DE+AVANCES+FINANCIEROS.pdf" TargetMode="External"/><Relationship Id="rId30" Type="http://schemas.openxmlformats.org/officeDocument/2006/relationships/hyperlink" Target="http://www.cegaipslp.org.mx/HV2022Dos.nsf/nombre_de_la_vista/81A9E8649F78DBA28625896A006D65D0/$File/HIPERV&#205;NCULO+AL+ACTA+DE+FINIQUITO.pdf" TargetMode="External"/><Relationship Id="rId35" Type="http://schemas.openxmlformats.org/officeDocument/2006/relationships/hyperlink" Target="http://www.cegaipslp.org.mx/HV2022Dos.nsf/nombre_de_la_vista/5D90BDFCFD31964B8625898D00702EDC/$File/CO11-DGA-CAASPE-AD-00012-23.pdf" TargetMode="Externa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94F93987E92B51928625896A007B0F7C/$File/HIPERV&#205;NCULO+A+ESTUDIOS+DE+IMPACTO+URBANO+Y+AMBIENTAL.pdf" TargetMode="External"/><Relationship Id="rId2" Type="http://schemas.openxmlformats.org/officeDocument/2006/relationships/hyperlink" Target="http://www.cegaipslp.org.mx/HV2022Dos.nsf/nombre_de_la_vista/8F621951EFE0B143862589870064F804/$File/HIPERV&#205;NCULO+A+ESTUDIOS+DE+IMPACTO+URBANO+Y+AMBIENTAL.pdf" TargetMode="External"/><Relationship Id="rId1" Type="http://schemas.openxmlformats.org/officeDocument/2006/relationships/hyperlink" Target="http://www.cegaipslp.org.mx/HV2022Dos.nsf/nombre_de_la_vista/8F621951EFE0B143862589870064F804/$File/HIPERV&#205;NCULO+A+ESTUDIOS+DE+IMPACTO+URBANO+Y+AMBIENTAL.pdf" TargetMode="External"/><Relationship Id="rId5" Type="http://schemas.openxmlformats.org/officeDocument/2006/relationships/hyperlink" Target="http://www.cegaipslp.org.mx/HV2022.nsf/nombre_de_la_vista/A15D3DF3582D0E2386258875006A4883/$File/HIPERV&#205;NCULO+A+LOS+ESTUDIOS+DE+IMPACTO+URBANO+Y+AMBIENTAL.pd" TargetMode="External"/><Relationship Id="rId4" Type="http://schemas.openxmlformats.org/officeDocument/2006/relationships/hyperlink" Target="http://www.cegaipslp.org.mx/HV2022.nsf/nombre_de_la_vista/A15D3DF3582D0E2386258875006A4883/$File/HIPERV&#205;NCULO+A+LOS+ESTUDIOS+DE+IMPACTO+URBANO+Y+AMBIENTAL.pd" TargetMode="Externa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5E3F619F9F782D328625896A0072521E/$File/HIPERV&#205;NCULO+AL+DOCUMENTO+DEL+CONVENIO.pdf" TargetMode="External"/><Relationship Id="rId2" Type="http://schemas.openxmlformats.org/officeDocument/2006/relationships/hyperlink" Target="http://www.cegaipslp.org.mx/HV2022Dos.nsf/nombre_de_la_vista/ABC29D67411919FE8625898700651B06/$File/HIPERV&#205;NCULO+AL+DOCUMENTO+DEL+CONVENIO.pdf" TargetMode="External"/><Relationship Id="rId1" Type="http://schemas.openxmlformats.org/officeDocument/2006/relationships/hyperlink" Target="http://www.cegaipslp.org.mx/HV2022Dos.nsf/nombre_de_la_vista/ABC29D67411919FE8625898700651B06/$File/HIPERV&#205;NCULO+AL+DOCUMENTO+DEL+CONVENIO.pdf" TargetMode="External"/><Relationship Id="rId5" Type="http://schemas.openxmlformats.org/officeDocument/2006/relationships/hyperlink" Target="http://www.cegaipslp.org.mx/HV2021Tres.nsf/nombre_de_la_vista/F31E26AAD45B1B5C8625881E0069ED2A/$File/HIPERV&#205;NCULO+AL+DOCUMENTO+DEL+CONVENIO.pdf" TargetMode="External"/><Relationship Id="rId4" Type="http://schemas.openxmlformats.org/officeDocument/2006/relationships/hyperlink" Target="http://www.cegaipslp.org.mx/HV2021Tres.nsf/nombre_de_la_vista/F31E26AAD45B1B5C8625881E0069ED2A/$File/HIPERV&#205;NCULO+AL+DOCUMENTO+DEL+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15"/>
  <sheetViews>
    <sheetView tabSelected="1" topLeftCell="AT13" workbookViewId="0">
      <selection activeCell="AW16" sqref="AW16"/>
    </sheetView>
  </sheetViews>
  <sheetFormatPr baseColWidth="10" defaultColWidth="9.140625" defaultRowHeight="15" x14ac:dyDescent="0.25"/>
  <cols>
    <col min="1" max="1" width="8" style="11" bestFit="1" customWidth="1"/>
    <col min="2" max="2" width="24.42578125" style="11" customWidth="1"/>
    <col min="3" max="3" width="21.7109375" style="11" customWidth="1"/>
    <col min="4" max="4" width="28.7109375" style="11" bestFit="1" customWidth="1"/>
    <col min="5" max="5" width="16.28515625" style="11" bestFit="1" customWidth="1"/>
    <col min="6" max="6" width="20.28515625" style="11" customWidth="1"/>
    <col min="7" max="7" width="31.7109375" style="11" customWidth="1"/>
    <col min="8" max="8" width="44.42578125" style="11" customWidth="1"/>
    <col min="9" max="9" width="71.140625" style="11" customWidth="1"/>
    <col min="10" max="10" width="34.42578125" style="11" customWidth="1"/>
    <col min="11" max="11" width="34.5703125" style="11" customWidth="1"/>
    <col min="12" max="12" width="22.5703125" style="11" customWidth="1"/>
    <col min="13" max="13" width="26.28515625" style="11" customWidth="1"/>
    <col min="14" max="14" width="28.140625" style="11" customWidth="1"/>
    <col min="15" max="15" width="24.140625" style="11" customWidth="1"/>
    <col min="16" max="16" width="23.5703125" style="11" customWidth="1"/>
    <col min="17" max="17" width="29.7109375" style="11" customWidth="1"/>
    <col min="18" max="18" width="30.85546875" style="11" customWidth="1"/>
    <col min="19" max="19" width="16.28515625" style="11" customWidth="1"/>
    <col min="20" max="21" width="28.140625" style="11" customWidth="1"/>
    <col min="22" max="22" width="26.28515625" style="11" customWidth="1"/>
    <col min="23" max="23" width="31.28515625" style="11" customWidth="1"/>
    <col min="24" max="24" width="27.28515625" style="11" customWidth="1"/>
    <col min="25" max="25" width="25.140625" style="11" customWidth="1"/>
    <col min="26" max="26" width="36.42578125" style="11" customWidth="1"/>
    <col min="27" max="27" width="35.7109375" style="11" customWidth="1"/>
    <col min="28" max="28" width="35.85546875" style="11" customWidth="1"/>
    <col min="29" max="29" width="24" style="11" customWidth="1"/>
    <col min="30" max="30" width="19.7109375" style="11" customWidth="1"/>
    <col min="31" max="31" width="45.5703125" style="11" customWidth="1"/>
    <col min="32" max="32" width="37.5703125" style="11" customWidth="1"/>
    <col min="33" max="33" width="62.85546875" style="11" customWidth="1"/>
    <col min="34" max="34" width="26.140625" style="11" customWidth="1"/>
    <col min="35" max="35" width="44.140625" style="11" customWidth="1"/>
    <col min="36" max="36" width="15.140625" style="11" customWidth="1"/>
    <col min="37" max="37" width="16.5703125" style="11" customWidth="1"/>
    <col min="38" max="38" width="21" style="11" customWidth="1"/>
    <col min="39" max="39" width="22.7109375" style="11" customWidth="1"/>
    <col min="40" max="40" width="21.42578125" style="11" customWidth="1"/>
    <col min="41" max="41" width="31.140625" style="11" customWidth="1"/>
    <col min="42" max="42" width="22.85546875" style="11" customWidth="1"/>
    <col min="43" max="43" width="23.28515625" style="11" customWidth="1"/>
    <col min="44" max="44" width="14.42578125" style="11" customWidth="1"/>
    <col min="45" max="45" width="19.140625" style="11" customWidth="1"/>
    <col min="46" max="46" width="26.140625" style="11" customWidth="1"/>
    <col min="47" max="47" width="33.140625" style="11" customWidth="1"/>
    <col min="48" max="48" width="28.28515625" style="11" customWidth="1"/>
    <col min="49" max="49" width="32.5703125" style="11" customWidth="1"/>
    <col min="50" max="50" width="25.85546875" style="11" customWidth="1"/>
    <col min="51" max="51" width="36.7109375" style="11" customWidth="1"/>
    <col min="52" max="52" width="46" style="11" customWidth="1"/>
    <col min="53" max="53" width="27.140625" style="11" bestFit="1" customWidth="1"/>
    <col min="54" max="54" width="23.7109375" style="11" bestFit="1" customWidth="1"/>
    <col min="55" max="55" width="45.5703125" style="11" customWidth="1"/>
    <col min="56" max="56" width="42.140625" style="11" bestFit="1" customWidth="1"/>
    <col min="57" max="57" width="48.85546875" style="11" bestFit="1" customWidth="1"/>
    <col min="58" max="58" width="42.28515625" style="11" bestFit="1" customWidth="1"/>
    <col min="59" max="59" width="63.42578125" style="11" bestFit="1" customWidth="1"/>
    <col min="60" max="60" width="41.7109375" style="11" bestFit="1" customWidth="1"/>
    <col min="61" max="61" width="61.7109375" style="11" bestFit="1" customWidth="1"/>
    <col min="62" max="62" width="82.5703125" style="11" bestFit="1" customWidth="1"/>
    <col min="63" max="63" width="44.28515625" style="11" customWidth="1"/>
    <col min="64" max="64" width="17.5703125" style="11" bestFit="1" customWidth="1"/>
    <col min="65" max="65" width="20" style="11" bestFit="1" customWidth="1"/>
    <col min="66" max="66" width="8" style="11" bestFit="1" customWidth="1"/>
    <col min="67" max="16384" width="9.140625" style="11"/>
  </cols>
  <sheetData>
    <row r="1" spans="1:66" hidden="1" x14ac:dyDescent="0.25">
      <c r="A1" s="11" t="s">
        <v>0</v>
      </c>
    </row>
    <row r="2" spans="1:66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66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66" hidden="1" x14ac:dyDescent="0.25">
      <c r="A4" s="11" t="s">
        <v>7</v>
      </c>
      <c r="B4" s="11" t="s">
        <v>8</v>
      </c>
      <c r="C4" s="11" t="s">
        <v>8</v>
      </c>
      <c r="D4" s="11" t="s">
        <v>9</v>
      </c>
      <c r="E4" s="11" t="s">
        <v>9</v>
      </c>
      <c r="F4" s="11" t="s">
        <v>9</v>
      </c>
      <c r="G4" s="11" t="s">
        <v>7</v>
      </c>
      <c r="H4" s="11" t="s">
        <v>10</v>
      </c>
      <c r="I4" s="11" t="s">
        <v>11</v>
      </c>
      <c r="J4" s="11" t="s">
        <v>10</v>
      </c>
      <c r="K4" s="11" t="s">
        <v>12</v>
      </c>
      <c r="L4" s="11" t="s">
        <v>10</v>
      </c>
      <c r="M4" s="11" t="s">
        <v>10</v>
      </c>
      <c r="N4" s="11" t="s">
        <v>10</v>
      </c>
      <c r="O4" s="11" t="s">
        <v>10</v>
      </c>
      <c r="P4" s="11" t="s">
        <v>7</v>
      </c>
      <c r="Q4" s="11" t="s">
        <v>9</v>
      </c>
      <c r="R4" s="11" t="s">
        <v>10</v>
      </c>
      <c r="S4" s="11" t="s">
        <v>7</v>
      </c>
      <c r="T4" s="11" t="s">
        <v>7</v>
      </c>
      <c r="U4" s="11" t="s">
        <v>9</v>
      </c>
      <c r="V4" s="11" t="s">
        <v>10</v>
      </c>
      <c r="W4" s="11" t="s">
        <v>7</v>
      </c>
      <c r="X4" s="11" t="s">
        <v>10</v>
      </c>
      <c r="Y4" s="11" t="s">
        <v>7</v>
      </c>
      <c r="Z4" s="11" t="s">
        <v>10</v>
      </c>
      <c r="AA4" s="11" t="s">
        <v>7</v>
      </c>
      <c r="AB4" s="11" t="s">
        <v>9</v>
      </c>
      <c r="AC4" s="11" t="s">
        <v>7</v>
      </c>
      <c r="AD4" s="11" t="s">
        <v>10</v>
      </c>
      <c r="AE4" s="11" t="s">
        <v>10</v>
      </c>
      <c r="AF4" s="11" t="s">
        <v>10</v>
      </c>
      <c r="AG4" s="11" t="s">
        <v>10</v>
      </c>
      <c r="AH4" s="11" t="s">
        <v>10</v>
      </c>
      <c r="AI4" s="11" t="s">
        <v>10</v>
      </c>
      <c r="AJ4" s="11" t="s">
        <v>7</v>
      </c>
      <c r="AK4" s="11" t="s">
        <v>8</v>
      </c>
      <c r="AL4" s="11" t="s">
        <v>8</v>
      </c>
      <c r="AM4" s="11" t="s">
        <v>8</v>
      </c>
      <c r="AN4" s="11" t="s">
        <v>13</v>
      </c>
      <c r="AO4" s="11" t="s">
        <v>13</v>
      </c>
      <c r="AP4" s="11" t="s">
        <v>13</v>
      </c>
      <c r="AQ4" s="11" t="s">
        <v>13</v>
      </c>
      <c r="AR4" s="11" t="s">
        <v>7</v>
      </c>
      <c r="AS4" s="11" t="s">
        <v>7</v>
      </c>
      <c r="AT4" s="11" t="s">
        <v>7</v>
      </c>
      <c r="AU4" s="11" t="s">
        <v>10</v>
      </c>
      <c r="AV4" s="11" t="s">
        <v>13</v>
      </c>
      <c r="AW4" s="11" t="s">
        <v>8</v>
      </c>
      <c r="AX4" s="11" t="s">
        <v>8</v>
      </c>
      <c r="AY4" s="11" t="s">
        <v>11</v>
      </c>
      <c r="AZ4" s="11" t="s">
        <v>11</v>
      </c>
      <c r="BA4" s="11" t="s">
        <v>7</v>
      </c>
      <c r="BB4" s="11" t="s">
        <v>10</v>
      </c>
      <c r="BC4" s="11" t="s">
        <v>12</v>
      </c>
      <c r="BD4" s="11" t="s">
        <v>9</v>
      </c>
      <c r="BE4" s="11" t="s">
        <v>12</v>
      </c>
      <c r="BF4" s="11" t="s">
        <v>10</v>
      </c>
      <c r="BG4" s="11" t="s">
        <v>11</v>
      </c>
      <c r="BH4" s="11" t="s">
        <v>11</v>
      </c>
      <c r="BI4" s="11" t="s">
        <v>11</v>
      </c>
      <c r="BJ4" s="11" t="s">
        <v>11</v>
      </c>
      <c r="BK4" s="11" t="s">
        <v>10</v>
      </c>
      <c r="BL4" s="11" t="s">
        <v>8</v>
      </c>
      <c r="BM4" s="11" t="s">
        <v>14</v>
      </c>
      <c r="BN4" s="11" t="s">
        <v>15</v>
      </c>
    </row>
    <row r="5" spans="1:66" hidden="1" x14ac:dyDescent="0.25">
      <c r="A5" s="11" t="s">
        <v>16</v>
      </c>
      <c r="B5" s="11" t="s">
        <v>17</v>
      </c>
      <c r="C5" s="11" t="s">
        <v>18</v>
      </c>
      <c r="D5" s="11" t="s">
        <v>19</v>
      </c>
      <c r="E5" s="11" t="s">
        <v>20</v>
      </c>
      <c r="F5" s="11" t="s">
        <v>21</v>
      </c>
      <c r="G5" s="11" t="s">
        <v>22</v>
      </c>
      <c r="H5" s="11" t="s">
        <v>23</v>
      </c>
      <c r="I5" s="11" t="s">
        <v>24</v>
      </c>
      <c r="J5" s="11" t="s">
        <v>25</v>
      </c>
      <c r="K5" s="11" t="s">
        <v>26</v>
      </c>
      <c r="L5" s="11" t="s">
        <v>27</v>
      </c>
      <c r="M5" s="11" t="s">
        <v>28</v>
      </c>
      <c r="N5" s="11" t="s">
        <v>29</v>
      </c>
      <c r="O5" s="11" t="s">
        <v>30</v>
      </c>
      <c r="P5" s="11" t="s">
        <v>31</v>
      </c>
      <c r="Q5" s="11" t="s">
        <v>32</v>
      </c>
      <c r="R5" s="11" t="s">
        <v>33</v>
      </c>
      <c r="S5" s="11" t="s">
        <v>34</v>
      </c>
      <c r="T5" s="11" t="s">
        <v>35</v>
      </c>
      <c r="U5" s="11" t="s">
        <v>36</v>
      </c>
      <c r="V5" s="11" t="s">
        <v>37</v>
      </c>
      <c r="W5" s="11" t="s">
        <v>38</v>
      </c>
      <c r="X5" s="11" t="s">
        <v>39</v>
      </c>
      <c r="Y5" s="11" t="s">
        <v>40</v>
      </c>
      <c r="Z5" s="11" t="s">
        <v>41</v>
      </c>
      <c r="AA5" s="11" t="s">
        <v>42</v>
      </c>
      <c r="AB5" s="11" t="s">
        <v>43</v>
      </c>
      <c r="AC5" s="11" t="s">
        <v>44</v>
      </c>
      <c r="AD5" s="11" t="s">
        <v>45</v>
      </c>
      <c r="AE5" s="11" t="s">
        <v>46</v>
      </c>
      <c r="AF5" s="11" t="s">
        <v>47</v>
      </c>
      <c r="AG5" s="11" t="s">
        <v>48</v>
      </c>
      <c r="AH5" s="11" t="s">
        <v>49</v>
      </c>
      <c r="AI5" s="11" t="s">
        <v>50</v>
      </c>
      <c r="AJ5" s="11" t="s">
        <v>51</v>
      </c>
      <c r="AK5" s="11" t="s">
        <v>52</v>
      </c>
      <c r="AL5" s="11" t="s">
        <v>53</v>
      </c>
      <c r="AM5" s="11" t="s">
        <v>54</v>
      </c>
      <c r="AN5" s="11" t="s">
        <v>55</v>
      </c>
      <c r="AO5" s="11" t="s">
        <v>56</v>
      </c>
      <c r="AP5" s="11" t="s">
        <v>57</v>
      </c>
      <c r="AQ5" s="11" t="s">
        <v>58</v>
      </c>
      <c r="AR5" s="11" t="s">
        <v>59</v>
      </c>
      <c r="AS5" s="11" t="s">
        <v>60</v>
      </c>
      <c r="AT5" s="11" t="s">
        <v>61</v>
      </c>
      <c r="AU5" s="11" t="s">
        <v>62</v>
      </c>
      <c r="AV5" s="11" t="s">
        <v>63</v>
      </c>
      <c r="AW5" s="11" t="s">
        <v>64</v>
      </c>
      <c r="AX5" s="11" t="s">
        <v>65</v>
      </c>
      <c r="AY5" s="11" t="s">
        <v>66</v>
      </c>
      <c r="AZ5" s="11" t="s">
        <v>67</v>
      </c>
      <c r="BA5" s="11" t="s">
        <v>68</v>
      </c>
      <c r="BB5" s="11" t="s">
        <v>69</v>
      </c>
      <c r="BC5" s="11" t="s">
        <v>70</v>
      </c>
      <c r="BD5" s="11" t="s">
        <v>71</v>
      </c>
      <c r="BE5" s="11" t="s">
        <v>72</v>
      </c>
      <c r="BF5" s="11" t="s">
        <v>73</v>
      </c>
      <c r="BG5" s="11" t="s">
        <v>74</v>
      </c>
      <c r="BH5" s="11" t="s">
        <v>75</v>
      </c>
      <c r="BI5" s="11" t="s">
        <v>76</v>
      </c>
      <c r="BJ5" s="11" t="s">
        <v>77</v>
      </c>
      <c r="BK5" s="11" t="s">
        <v>78</v>
      </c>
      <c r="BL5" s="11" t="s">
        <v>79</v>
      </c>
      <c r="BM5" s="11" t="s">
        <v>80</v>
      </c>
      <c r="BN5" s="11" t="s">
        <v>81</v>
      </c>
    </row>
    <row r="6" spans="1:66" x14ac:dyDescent="0.25">
      <c r="A6" s="29" t="s">
        <v>82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  <c r="AW6" s="30"/>
      <c r="AX6" s="30"/>
      <c r="AY6" s="30"/>
      <c r="AZ6" s="30"/>
      <c r="BA6" s="30"/>
      <c r="BB6" s="30"/>
      <c r="BC6" s="30"/>
      <c r="BD6" s="30"/>
      <c r="BE6" s="30"/>
      <c r="BF6" s="30"/>
      <c r="BG6" s="30"/>
      <c r="BH6" s="30"/>
      <c r="BI6" s="30"/>
      <c r="BJ6" s="30"/>
      <c r="BK6" s="30"/>
      <c r="BL6" s="30"/>
      <c r="BM6" s="30"/>
      <c r="BN6" s="30"/>
    </row>
    <row r="7" spans="1:66" ht="63.75" x14ac:dyDescent="0.25">
      <c r="A7" s="12" t="s">
        <v>83</v>
      </c>
      <c r="B7" s="12" t="s">
        <v>84</v>
      </c>
      <c r="C7" s="12" t="s">
        <v>85</v>
      </c>
      <c r="D7" s="12" t="s">
        <v>86</v>
      </c>
      <c r="E7" s="12" t="s">
        <v>87</v>
      </c>
      <c r="F7" s="12" t="s">
        <v>88</v>
      </c>
      <c r="G7" s="12" t="s">
        <v>89</v>
      </c>
      <c r="H7" s="12" t="s">
        <v>90</v>
      </c>
      <c r="I7" s="12" t="s">
        <v>91</v>
      </c>
      <c r="J7" s="12" t="s">
        <v>92</v>
      </c>
      <c r="K7" s="12" t="s">
        <v>93</v>
      </c>
      <c r="L7" s="12" t="s">
        <v>94</v>
      </c>
      <c r="M7" s="12" t="s">
        <v>95</v>
      </c>
      <c r="N7" s="12" t="s">
        <v>96</v>
      </c>
      <c r="O7" s="12" t="s">
        <v>97</v>
      </c>
      <c r="P7" s="12" t="s">
        <v>98</v>
      </c>
      <c r="Q7" s="12" t="s">
        <v>99</v>
      </c>
      <c r="R7" s="12" t="s">
        <v>100</v>
      </c>
      <c r="S7" s="12" t="s">
        <v>101</v>
      </c>
      <c r="T7" s="12" t="s">
        <v>102</v>
      </c>
      <c r="U7" s="12" t="s">
        <v>103</v>
      </c>
      <c r="V7" s="12" t="s">
        <v>104</v>
      </c>
      <c r="W7" s="12" t="s">
        <v>105</v>
      </c>
      <c r="X7" s="12" t="s">
        <v>106</v>
      </c>
      <c r="Y7" s="12" t="s">
        <v>107</v>
      </c>
      <c r="Z7" s="12" t="s">
        <v>108</v>
      </c>
      <c r="AA7" s="12" t="s">
        <v>109</v>
      </c>
      <c r="AB7" s="12" t="s">
        <v>110</v>
      </c>
      <c r="AC7" s="12" t="s">
        <v>111</v>
      </c>
      <c r="AD7" s="12" t="s">
        <v>112</v>
      </c>
      <c r="AE7" s="12" t="s">
        <v>113</v>
      </c>
      <c r="AF7" s="12" t="s">
        <v>114</v>
      </c>
      <c r="AG7" s="12" t="s">
        <v>115</v>
      </c>
      <c r="AH7" s="12" t="s">
        <v>116</v>
      </c>
      <c r="AI7" s="12" t="s">
        <v>117</v>
      </c>
      <c r="AJ7" s="12" t="s">
        <v>118</v>
      </c>
      <c r="AK7" s="12" t="s">
        <v>119</v>
      </c>
      <c r="AL7" s="12" t="s">
        <v>120</v>
      </c>
      <c r="AM7" s="12" t="s">
        <v>121</v>
      </c>
      <c r="AN7" s="12" t="s">
        <v>122</v>
      </c>
      <c r="AO7" s="12" t="s">
        <v>123</v>
      </c>
      <c r="AP7" s="12" t="s">
        <v>124</v>
      </c>
      <c r="AQ7" s="12" t="s">
        <v>125</v>
      </c>
      <c r="AR7" s="12" t="s">
        <v>126</v>
      </c>
      <c r="AS7" s="12" t="s">
        <v>127</v>
      </c>
      <c r="AT7" s="12" t="s">
        <v>128</v>
      </c>
      <c r="AU7" s="12" t="s">
        <v>129</v>
      </c>
      <c r="AV7" s="12" t="s">
        <v>130</v>
      </c>
      <c r="AW7" s="12" t="s">
        <v>131</v>
      </c>
      <c r="AX7" s="12" t="s">
        <v>132</v>
      </c>
      <c r="AY7" s="12" t="s">
        <v>133</v>
      </c>
      <c r="AZ7" s="12" t="s">
        <v>134</v>
      </c>
      <c r="BA7" s="12" t="s">
        <v>135</v>
      </c>
      <c r="BB7" s="12" t="s">
        <v>136</v>
      </c>
      <c r="BC7" s="12" t="s">
        <v>137</v>
      </c>
      <c r="BD7" s="12" t="s">
        <v>138</v>
      </c>
      <c r="BE7" s="12" t="s">
        <v>139</v>
      </c>
      <c r="BF7" s="12" t="s">
        <v>140</v>
      </c>
      <c r="BG7" s="12" t="s">
        <v>141</v>
      </c>
      <c r="BH7" s="12" t="s">
        <v>142</v>
      </c>
      <c r="BI7" s="12" t="s">
        <v>143</v>
      </c>
      <c r="BJ7" s="12" t="s">
        <v>144</v>
      </c>
      <c r="BK7" s="12" t="s">
        <v>145</v>
      </c>
      <c r="BL7" s="12" t="s">
        <v>146</v>
      </c>
      <c r="BM7" s="12" t="s">
        <v>147</v>
      </c>
      <c r="BN7" s="12" t="s">
        <v>148</v>
      </c>
    </row>
    <row r="8" spans="1:66" ht="150" x14ac:dyDescent="0.25">
      <c r="A8" s="11">
        <v>2023</v>
      </c>
      <c r="B8" s="13">
        <v>44986</v>
      </c>
      <c r="C8" s="11" t="s">
        <v>289</v>
      </c>
      <c r="D8" s="11" t="s">
        <v>290</v>
      </c>
      <c r="E8" s="11" t="s">
        <v>291</v>
      </c>
      <c r="F8" s="11" t="s">
        <v>156</v>
      </c>
      <c r="G8" s="11" t="s">
        <v>308</v>
      </c>
      <c r="H8" s="3" t="s">
        <v>357</v>
      </c>
      <c r="I8" s="5" t="s">
        <v>355</v>
      </c>
      <c r="J8" s="11" t="s">
        <v>309</v>
      </c>
      <c r="K8" s="14">
        <v>1</v>
      </c>
      <c r="L8" s="11" t="s">
        <v>302</v>
      </c>
      <c r="M8" s="11" t="s">
        <v>303</v>
      </c>
      <c r="N8" s="11" t="s">
        <v>304</v>
      </c>
      <c r="O8" s="7" t="s">
        <v>288</v>
      </c>
      <c r="P8" s="11" t="s">
        <v>305</v>
      </c>
      <c r="Q8" s="11" t="s">
        <v>164</v>
      </c>
      <c r="R8" s="11" t="s">
        <v>310</v>
      </c>
      <c r="S8" s="11">
        <v>351</v>
      </c>
      <c r="T8" s="11" t="s">
        <v>311</v>
      </c>
      <c r="U8" s="11" t="s">
        <v>187</v>
      </c>
      <c r="V8" s="11" t="s">
        <v>312</v>
      </c>
      <c r="W8" s="11">
        <v>1</v>
      </c>
      <c r="X8" s="11" t="s">
        <v>229</v>
      </c>
      <c r="Y8" s="11">
        <v>28</v>
      </c>
      <c r="Z8" s="11" t="s">
        <v>229</v>
      </c>
      <c r="AA8" s="11">
        <v>24</v>
      </c>
      <c r="AB8" s="11" t="s">
        <v>292</v>
      </c>
      <c r="AC8" s="11">
        <v>78153</v>
      </c>
      <c r="AD8" s="11" t="s">
        <v>293</v>
      </c>
      <c r="AE8" s="8" t="s">
        <v>356</v>
      </c>
      <c r="AF8" s="8" t="s">
        <v>356</v>
      </c>
      <c r="AG8" s="8" t="s">
        <v>356</v>
      </c>
      <c r="AH8" s="11" t="s">
        <v>300</v>
      </c>
      <c r="AI8" s="11" t="s">
        <v>294</v>
      </c>
      <c r="AJ8" s="14">
        <v>26</v>
      </c>
      <c r="AK8" s="11" t="s">
        <v>313</v>
      </c>
      <c r="AL8" s="11" t="s">
        <v>313</v>
      </c>
      <c r="AM8" s="11" t="s">
        <v>313</v>
      </c>
      <c r="AN8" s="16">
        <v>84774</v>
      </c>
      <c r="AO8" s="16">
        <v>98337.84</v>
      </c>
      <c r="AP8" s="11">
        <v>0</v>
      </c>
      <c r="AQ8" s="11">
        <v>0</v>
      </c>
      <c r="AR8" s="11" t="s">
        <v>295</v>
      </c>
      <c r="AS8" s="11">
        <v>0</v>
      </c>
      <c r="AT8" s="11" t="s">
        <v>296</v>
      </c>
      <c r="AU8" s="11" t="s">
        <v>309</v>
      </c>
      <c r="AV8" s="11" t="s">
        <v>384</v>
      </c>
      <c r="AW8" s="28" t="s">
        <v>314</v>
      </c>
      <c r="AX8" s="28" t="s">
        <v>315</v>
      </c>
      <c r="AY8" s="15" t="s">
        <v>369</v>
      </c>
      <c r="AZ8" s="5" t="s">
        <v>358</v>
      </c>
      <c r="BA8" s="11" t="s">
        <v>297</v>
      </c>
      <c r="BB8" s="11" t="s">
        <v>301</v>
      </c>
      <c r="BC8" s="14">
        <v>1</v>
      </c>
      <c r="BD8" s="11" t="s">
        <v>298</v>
      </c>
      <c r="BE8" s="14">
        <v>1</v>
      </c>
      <c r="BF8" s="9" t="s">
        <v>359</v>
      </c>
      <c r="BG8" s="5" t="s">
        <v>360</v>
      </c>
      <c r="BH8" s="5" t="s">
        <v>361</v>
      </c>
      <c r="BI8" s="5" t="s">
        <v>362</v>
      </c>
      <c r="BJ8" s="5" t="s">
        <v>363</v>
      </c>
      <c r="BK8" s="11" t="s">
        <v>316</v>
      </c>
      <c r="BL8" s="13">
        <v>45020</v>
      </c>
      <c r="BM8" s="13">
        <v>45026</v>
      </c>
    </row>
    <row r="9" spans="1:66" ht="150" x14ac:dyDescent="0.25">
      <c r="A9" s="11">
        <v>2023</v>
      </c>
      <c r="B9" s="13">
        <v>44986</v>
      </c>
      <c r="C9" s="11" t="s">
        <v>289</v>
      </c>
      <c r="D9" s="11" t="s">
        <v>290</v>
      </c>
      <c r="E9" s="11" t="s">
        <v>299</v>
      </c>
      <c r="F9" s="11" t="s">
        <v>156</v>
      </c>
      <c r="G9" s="11" t="s">
        <v>325</v>
      </c>
      <c r="H9" s="3" t="s">
        <v>357</v>
      </c>
      <c r="I9" s="5" t="s">
        <v>355</v>
      </c>
      <c r="J9" s="11" t="s">
        <v>326</v>
      </c>
      <c r="K9" s="14">
        <v>2</v>
      </c>
      <c r="L9" s="11" t="s">
        <v>317</v>
      </c>
      <c r="M9" s="11" t="s">
        <v>318</v>
      </c>
      <c r="N9" s="11" t="s">
        <v>319</v>
      </c>
      <c r="O9" s="7" t="s">
        <v>288</v>
      </c>
      <c r="P9" s="11" t="s">
        <v>320</v>
      </c>
      <c r="Q9" s="11" t="s">
        <v>164</v>
      </c>
      <c r="R9" s="11" t="s">
        <v>327</v>
      </c>
      <c r="S9" s="11">
        <v>1325</v>
      </c>
      <c r="T9" s="11">
        <v>0</v>
      </c>
      <c r="U9" s="11" t="s">
        <v>189</v>
      </c>
      <c r="V9" s="11" t="s">
        <v>328</v>
      </c>
      <c r="W9" s="11">
        <v>1</v>
      </c>
      <c r="X9" s="11" t="s">
        <v>229</v>
      </c>
      <c r="Y9" s="11">
        <v>28</v>
      </c>
      <c r="Z9" s="11" t="s">
        <v>229</v>
      </c>
      <c r="AA9" s="11">
        <v>24</v>
      </c>
      <c r="AB9" s="11" t="s">
        <v>292</v>
      </c>
      <c r="AC9" s="11">
        <v>78280</v>
      </c>
      <c r="AD9" s="11" t="s">
        <v>293</v>
      </c>
      <c r="AE9" s="8" t="s">
        <v>356</v>
      </c>
      <c r="AF9" s="8" t="s">
        <v>356</v>
      </c>
      <c r="AG9" s="8" t="s">
        <v>356</v>
      </c>
      <c r="AH9" s="11" t="s">
        <v>300</v>
      </c>
      <c r="AI9" s="11" t="s">
        <v>294</v>
      </c>
      <c r="AJ9" s="14">
        <v>37</v>
      </c>
      <c r="AK9" s="11" t="s">
        <v>329</v>
      </c>
      <c r="AL9" s="11" t="s">
        <v>329</v>
      </c>
      <c r="AM9" s="11" t="s">
        <v>329</v>
      </c>
      <c r="AN9" s="16">
        <v>113575</v>
      </c>
      <c r="AO9" s="16">
        <v>131747</v>
      </c>
      <c r="AP9" s="11">
        <v>0</v>
      </c>
      <c r="AQ9" s="11">
        <v>0</v>
      </c>
      <c r="AR9" s="11" t="s">
        <v>295</v>
      </c>
      <c r="AS9" s="11">
        <v>0</v>
      </c>
      <c r="AT9" s="11" t="s">
        <v>296</v>
      </c>
      <c r="AU9" s="11" t="s">
        <v>326</v>
      </c>
      <c r="AV9" s="11" t="s">
        <v>384</v>
      </c>
      <c r="AW9" s="28" t="s">
        <v>368</v>
      </c>
      <c r="AX9" s="28" t="s">
        <v>368</v>
      </c>
      <c r="AY9" s="15" t="s">
        <v>370</v>
      </c>
      <c r="AZ9" s="5" t="s">
        <v>358</v>
      </c>
      <c r="BA9" s="11" t="s">
        <v>297</v>
      </c>
      <c r="BB9" s="11" t="s">
        <v>330</v>
      </c>
      <c r="BC9" s="14">
        <v>2</v>
      </c>
      <c r="BD9" s="11" t="s">
        <v>298</v>
      </c>
      <c r="BE9" s="14">
        <v>2</v>
      </c>
      <c r="BF9" s="9" t="s">
        <v>359</v>
      </c>
      <c r="BG9" s="5" t="s">
        <v>360</v>
      </c>
      <c r="BH9" s="5" t="s">
        <v>361</v>
      </c>
      <c r="BI9" s="5" t="s">
        <v>362</v>
      </c>
      <c r="BJ9" s="5" t="s">
        <v>363</v>
      </c>
      <c r="BK9" s="11" t="s">
        <v>316</v>
      </c>
      <c r="BL9" s="13">
        <v>45020</v>
      </c>
      <c r="BM9" s="13">
        <v>45026</v>
      </c>
      <c r="BN9" s="17" t="s">
        <v>412</v>
      </c>
    </row>
    <row r="10" spans="1:66" ht="150" x14ac:dyDescent="0.25">
      <c r="A10" s="11">
        <v>2023</v>
      </c>
      <c r="B10" s="13">
        <v>44986</v>
      </c>
      <c r="C10" s="11" t="s">
        <v>289</v>
      </c>
      <c r="D10" s="11" t="s">
        <v>290</v>
      </c>
      <c r="E10" s="11" t="s">
        <v>299</v>
      </c>
      <c r="F10" s="11" t="s">
        <v>156</v>
      </c>
      <c r="G10" s="11" t="s">
        <v>337</v>
      </c>
      <c r="H10" s="3" t="s">
        <v>357</v>
      </c>
      <c r="I10" s="5" t="s">
        <v>355</v>
      </c>
      <c r="J10" s="11" t="s">
        <v>338</v>
      </c>
      <c r="K10" s="14">
        <v>3</v>
      </c>
      <c r="L10" s="11" t="s">
        <v>317</v>
      </c>
      <c r="M10" s="11" t="s">
        <v>318</v>
      </c>
      <c r="N10" s="11" t="s">
        <v>319</v>
      </c>
      <c r="O10" s="7" t="s">
        <v>288</v>
      </c>
      <c r="P10" s="11" t="s">
        <v>320</v>
      </c>
      <c r="Q10" s="11" t="s">
        <v>164</v>
      </c>
      <c r="R10" s="11" t="s">
        <v>327</v>
      </c>
      <c r="S10" s="11">
        <v>1325</v>
      </c>
      <c r="T10" s="11">
        <v>0</v>
      </c>
      <c r="U10" s="11" t="s">
        <v>189</v>
      </c>
      <c r="V10" s="11" t="s">
        <v>328</v>
      </c>
      <c r="W10" s="11">
        <v>1</v>
      </c>
      <c r="X10" s="11" t="s">
        <v>229</v>
      </c>
      <c r="Y10" s="11">
        <v>28</v>
      </c>
      <c r="Z10" s="11" t="s">
        <v>229</v>
      </c>
      <c r="AA10" s="11">
        <v>24</v>
      </c>
      <c r="AB10" s="11" t="s">
        <v>292</v>
      </c>
      <c r="AC10" s="11">
        <v>78280</v>
      </c>
      <c r="AD10" s="11" t="s">
        <v>293</v>
      </c>
      <c r="AE10" s="8" t="s">
        <v>356</v>
      </c>
      <c r="AF10" s="8" t="s">
        <v>356</v>
      </c>
      <c r="AG10" s="8" t="s">
        <v>356</v>
      </c>
      <c r="AH10" s="11" t="s">
        <v>300</v>
      </c>
      <c r="AI10" s="11" t="s">
        <v>294</v>
      </c>
      <c r="AJ10" s="14">
        <v>34</v>
      </c>
      <c r="AK10" s="11" t="s">
        <v>314</v>
      </c>
      <c r="AL10" s="11" t="s">
        <v>314</v>
      </c>
      <c r="AM10" s="11" t="s">
        <v>314</v>
      </c>
      <c r="AN10" s="16">
        <v>81810</v>
      </c>
      <c r="AO10" s="16">
        <v>94899.6</v>
      </c>
      <c r="AP10" s="11">
        <v>0</v>
      </c>
      <c r="AQ10" s="11">
        <v>0</v>
      </c>
      <c r="AR10" s="11" t="s">
        <v>295</v>
      </c>
      <c r="AS10" s="11">
        <v>0</v>
      </c>
      <c r="AT10" s="11" t="s">
        <v>296</v>
      </c>
      <c r="AU10" s="11" t="s">
        <v>338</v>
      </c>
      <c r="AV10" s="11" t="s">
        <v>384</v>
      </c>
      <c r="AW10" s="28" t="s">
        <v>368</v>
      </c>
      <c r="AX10" s="28" t="s">
        <v>368</v>
      </c>
      <c r="AY10" s="15" t="s">
        <v>371</v>
      </c>
      <c r="AZ10" s="5" t="s">
        <v>358</v>
      </c>
      <c r="BA10" s="11" t="s">
        <v>297</v>
      </c>
      <c r="BB10" s="11" t="s">
        <v>330</v>
      </c>
      <c r="BC10" s="14">
        <v>3</v>
      </c>
      <c r="BD10" s="11" t="s">
        <v>298</v>
      </c>
      <c r="BE10" s="14">
        <v>3</v>
      </c>
      <c r="BF10" s="9" t="s">
        <v>359</v>
      </c>
      <c r="BG10" s="5" t="s">
        <v>360</v>
      </c>
      <c r="BH10" s="5" t="s">
        <v>361</v>
      </c>
      <c r="BI10" s="5" t="s">
        <v>362</v>
      </c>
      <c r="BJ10" s="5" t="s">
        <v>363</v>
      </c>
      <c r="BK10" s="11" t="s">
        <v>316</v>
      </c>
      <c r="BL10" s="13">
        <v>45020</v>
      </c>
      <c r="BM10" s="13">
        <v>45026</v>
      </c>
      <c r="BN10" s="17" t="s">
        <v>412</v>
      </c>
    </row>
    <row r="11" spans="1:66" ht="150" x14ac:dyDescent="0.25">
      <c r="A11" s="11">
        <v>2023</v>
      </c>
      <c r="B11" s="13">
        <v>44986</v>
      </c>
      <c r="C11" s="11" t="s">
        <v>289</v>
      </c>
      <c r="D11" s="11" t="s">
        <v>290</v>
      </c>
      <c r="E11" s="11" t="s">
        <v>291</v>
      </c>
      <c r="F11" s="11" t="s">
        <v>156</v>
      </c>
      <c r="G11" s="11" t="s">
        <v>344</v>
      </c>
      <c r="H11" s="3" t="s">
        <v>357</v>
      </c>
      <c r="I11" s="5" t="s">
        <v>355</v>
      </c>
      <c r="J11" s="11" t="s">
        <v>345</v>
      </c>
      <c r="K11" s="14">
        <v>4</v>
      </c>
      <c r="L11" s="11" t="s">
        <v>339</v>
      </c>
      <c r="M11" s="11" t="s">
        <v>340</v>
      </c>
      <c r="N11" s="11" t="s">
        <v>323</v>
      </c>
      <c r="O11" s="7" t="s">
        <v>288</v>
      </c>
      <c r="P11" s="11" t="s">
        <v>341</v>
      </c>
      <c r="Q11" s="11" t="s">
        <v>164</v>
      </c>
      <c r="R11" s="11" t="s">
        <v>346</v>
      </c>
      <c r="S11" s="11">
        <v>385</v>
      </c>
      <c r="T11" s="11">
        <v>0</v>
      </c>
      <c r="U11" s="11" t="s">
        <v>189</v>
      </c>
      <c r="V11" s="11" t="s">
        <v>347</v>
      </c>
      <c r="W11" s="11">
        <v>1</v>
      </c>
      <c r="X11" s="11" t="s">
        <v>229</v>
      </c>
      <c r="Y11" s="11">
        <v>28</v>
      </c>
      <c r="Z11" s="11" t="s">
        <v>229</v>
      </c>
      <c r="AA11" s="11">
        <v>24</v>
      </c>
      <c r="AB11" s="11" t="s">
        <v>292</v>
      </c>
      <c r="AC11" s="11">
        <v>78250</v>
      </c>
      <c r="AD11" s="11" t="s">
        <v>293</v>
      </c>
      <c r="AE11" s="8" t="s">
        <v>356</v>
      </c>
      <c r="AF11" s="8" t="s">
        <v>356</v>
      </c>
      <c r="AG11" s="8" t="s">
        <v>356</v>
      </c>
      <c r="AH11" s="11" t="s">
        <v>300</v>
      </c>
      <c r="AI11" s="11" t="s">
        <v>294</v>
      </c>
      <c r="AJ11" s="14">
        <v>38</v>
      </c>
      <c r="AK11" s="11" t="s">
        <v>329</v>
      </c>
      <c r="AL11" s="11" t="s">
        <v>329</v>
      </c>
      <c r="AM11" s="11" t="s">
        <v>329</v>
      </c>
      <c r="AN11" s="16">
        <v>12068.96</v>
      </c>
      <c r="AO11" s="16">
        <v>13999.9936</v>
      </c>
      <c r="AP11" s="11">
        <v>0</v>
      </c>
      <c r="AQ11" s="11">
        <v>0</v>
      </c>
      <c r="AR11" s="11" t="s">
        <v>295</v>
      </c>
      <c r="AS11" s="11">
        <v>0</v>
      </c>
      <c r="AT11" s="11" t="s">
        <v>296</v>
      </c>
      <c r="AU11" s="11" t="s">
        <v>345</v>
      </c>
      <c r="AV11" s="11" t="s">
        <v>384</v>
      </c>
      <c r="AW11" s="28" t="s">
        <v>368</v>
      </c>
      <c r="AX11" s="28" t="s">
        <v>368</v>
      </c>
      <c r="AY11" s="15" t="s">
        <v>372</v>
      </c>
      <c r="AZ11" s="5" t="s">
        <v>358</v>
      </c>
      <c r="BA11" s="11" t="s">
        <v>297</v>
      </c>
      <c r="BB11" s="11" t="s">
        <v>330</v>
      </c>
      <c r="BC11" s="14">
        <v>4</v>
      </c>
      <c r="BD11" s="11" t="s">
        <v>298</v>
      </c>
      <c r="BE11" s="14">
        <v>4</v>
      </c>
      <c r="BF11" s="9" t="s">
        <v>359</v>
      </c>
      <c r="BG11" s="5" t="s">
        <v>360</v>
      </c>
      <c r="BH11" s="5" t="s">
        <v>361</v>
      </c>
      <c r="BI11" s="5" t="s">
        <v>362</v>
      </c>
      <c r="BJ11" s="5" t="s">
        <v>363</v>
      </c>
      <c r="BK11" s="11" t="s">
        <v>316</v>
      </c>
      <c r="BL11" s="13">
        <v>45020</v>
      </c>
      <c r="BM11" s="13">
        <v>45026</v>
      </c>
      <c r="BN11" s="17" t="s">
        <v>412</v>
      </c>
    </row>
    <row r="12" spans="1:66" ht="150" x14ac:dyDescent="0.25">
      <c r="A12" s="11">
        <v>2023</v>
      </c>
      <c r="B12" s="13">
        <v>44986</v>
      </c>
      <c r="C12" s="11" t="s">
        <v>289</v>
      </c>
      <c r="D12" s="11" t="s">
        <v>290</v>
      </c>
      <c r="E12" s="11" t="s">
        <v>299</v>
      </c>
      <c r="F12" s="11" t="s">
        <v>156</v>
      </c>
      <c r="G12" s="11" t="s">
        <v>350</v>
      </c>
      <c r="H12" s="3" t="s">
        <v>357</v>
      </c>
      <c r="I12" s="5" t="s">
        <v>355</v>
      </c>
      <c r="J12" s="11" t="s">
        <v>351</v>
      </c>
      <c r="K12" s="14">
        <v>5</v>
      </c>
      <c r="L12" s="11" t="s">
        <v>333</v>
      </c>
      <c r="M12" s="11" t="s">
        <v>334</v>
      </c>
      <c r="N12" s="11" t="s">
        <v>335</v>
      </c>
      <c r="O12" s="7" t="s">
        <v>288</v>
      </c>
      <c r="P12" s="11" t="s">
        <v>336</v>
      </c>
      <c r="Q12" s="11" t="s">
        <v>164</v>
      </c>
      <c r="R12" s="11" t="s">
        <v>352</v>
      </c>
      <c r="S12" s="11">
        <v>420</v>
      </c>
      <c r="T12" s="11">
        <v>0</v>
      </c>
      <c r="U12" s="11" t="s">
        <v>187</v>
      </c>
      <c r="V12" s="11" t="s">
        <v>353</v>
      </c>
      <c r="W12" s="11">
        <v>1</v>
      </c>
      <c r="X12" s="11" t="s">
        <v>229</v>
      </c>
      <c r="Y12" s="11">
        <v>28</v>
      </c>
      <c r="Z12" s="11" t="s">
        <v>229</v>
      </c>
      <c r="AA12" s="11">
        <v>24</v>
      </c>
      <c r="AB12" s="11" t="s">
        <v>292</v>
      </c>
      <c r="AC12" s="11">
        <v>78389</v>
      </c>
      <c r="AD12" s="11" t="s">
        <v>293</v>
      </c>
      <c r="AE12" s="8" t="s">
        <v>356</v>
      </c>
      <c r="AF12" s="8" t="s">
        <v>356</v>
      </c>
      <c r="AG12" s="8" t="s">
        <v>356</v>
      </c>
      <c r="AH12" s="11" t="s">
        <v>300</v>
      </c>
      <c r="AI12" s="11" t="s">
        <v>294</v>
      </c>
      <c r="AJ12" s="14">
        <v>41</v>
      </c>
      <c r="AK12" s="11" t="s">
        <v>329</v>
      </c>
      <c r="AL12" s="11" t="s">
        <v>329</v>
      </c>
      <c r="AM12" s="11" t="s">
        <v>329</v>
      </c>
      <c r="AN12" s="16">
        <v>25670</v>
      </c>
      <c r="AO12" s="16">
        <v>29777.200000000001</v>
      </c>
      <c r="AP12" s="11">
        <v>0</v>
      </c>
      <c r="AQ12" s="11">
        <v>0</v>
      </c>
      <c r="AR12" s="11" t="s">
        <v>295</v>
      </c>
      <c r="AS12" s="11">
        <v>0</v>
      </c>
      <c r="AT12" s="11" t="s">
        <v>296</v>
      </c>
      <c r="AU12" s="11" t="s">
        <v>351</v>
      </c>
      <c r="AV12" s="11" t="s">
        <v>384</v>
      </c>
      <c r="AW12" s="28" t="s">
        <v>368</v>
      </c>
      <c r="AX12" s="28" t="s">
        <v>368</v>
      </c>
      <c r="AY12" s="15" t="s">
        <v>373</v>
      </c>
      <c r="AZ12" s="5" t="s">
        <v>358</v>
      </c>
      <c r="BA12" s="11" t="s">
        <v>297</v>
      </c>
      <c r="BB12" s="11" t="s">
        <v>330</v>
      </c>
      <c r="BC12" s="14">
        <v>5</v>
      </c>
      <c r="BD12" s="11" t="s">
        <v>298</v>
      </c>
      <c r="BE12" s="14">
        <v>5</v>
      </c>
      <c r="BF12" s="9" t="s">
        <v>359</v>
      </c>
      <c r="BG12" s="5" t="s">
        <v>360</v>
      </c>
      <c r="BH12" s="5" t="s">
        <v>361</v>
      </c>
      <c r="BI12" s="5" t="s">
        <v>362</v>
      </c>
      <c r="BJ12" s="5" t="s">
        <v>363</v>
      </c>
      <c r="BK12" s="11" t="s">
        <v>316</v>
      </c>
      <c r="BL12" s="13">
        <v>45020</v>
      </c>
      <c r="BM12" s="13">
        <v>45026</v>
      </c>
      <c r="BN12" s="17" t="s">
        <v>412</v>
      </c>
    </row>
    <row r="13" spans="1:66" ht="150" x14ac:dyDescent="0.25">
      <c r="A13" s="21">
        <v>2023</v>
      </c>
      <c r="B13" s="24">
        <v>44927</v>
      </c>
      <c r="C13" s="24">
        <v>44957</v>
      </c>
      <c r="D13" s="21" t="s">
        <v>290</v>
      </c>
      <c r="E13" s="21" t="s">
        <v>291</v>
      </c>
      <c r="F13" s="21" t="s">
        <v>156</v>
      </c>
      <c r="G13" s="21" t="s">
        <v>374</v>
      </c>
      <c r="H13" s="3" t="s">
        <v>357</v>
      </c>
      <c r="I13" s="5" t="s">
        <v>375</v>
      </c>
      <c r="J13" s="21" t="s">
        <v>376</v>
      </c>
      <c r="K13" s="21">
        <v>1</v>
      </c>
      <c r="L13" s="14" t="s">
        <v>288</v>
      </c>
      <c r="M13" s="14" t="s">
        <v>288</v>
      </c>
      <c r="N13" s="14" t="s">
        <v>288</v>
      </c>
      <c r="O13" s="21" t="s">
        <v>377</v>
      </c>
      <c r="P13" s="21" t="s">
        <v>378</v>
      </c>
      <c r="Q13" s="21" t="s">
        <v>164</v>
      </c>
      <c r="R13" s="21" t="s">
        <v>379</v>
      </c>
      <c r="S13" s="21">
        <v>355</v>
      </c>
      <c r="T13" s="21">
        <v>0</v>
      </c>
      <c r="U13" s="21" t="s">
        <v>189</v>
      </c>
      <c r="V13" s="21" t="s">
        <v>380</v>
      </c>
      <c r="W13" s="21">
        <v>1</v>
      </c>
      <c r="X13" s="21" t="s">
        <v>229</v>
      </c>
      <c r="Y13" s="21">
        <v>28</v>
      </c>
      <c r="Z13" s="21" t="s">
        <v>229</v>
      </c>
      <c r="AA13" s="21">
        <v>24</v>
      </c>
      <c r="AB13" s="21" t="s">
        <v>292</v>
      </c>
      <c r="AC13" s="21">
        <v>78294</v>
      </c>
      <c r="AD13" s="21" t="s">
        <v>293</v>
      </c>
      <c r="AE13" s="8" t="s">
        <v>381</v>
      </c>
      <c r="AF13" s="8" t="s">
        <v>381</v>
      </c>
      <c r="AG13" s="8" t="s">
        <v>381</v>
      </c>
      <c r="AH13" s="21" t="s">
        <v>382</v>
      </c>
      <c r="AI13" s="21" t="s">
        <v>294</v>
      </c>
      <c r="AJ13" s="11" t="s">
        <v>383</v>
      </c>
      <c r="AK13" s="24">
        <v>44930</v>
      </c>
      <c r="AL13" s="24">
        <v>44930</v>
      </c>
      <c r="AM13" s="24">
        <v>44959</v>
      </c>
      <c r="AN13" s="25">
        <v>1456433.56</v>
      </c>
      <c r="AO13" s="25">
        <v>1689462.9295999999</v>
      </c>
      <c r="AP13" s="21">
        <v>0</v>
      </c>
      <c r="AQ13" s="21">
        <v>0</v>
      </c>
      <c r="AR13" s="21" t="s">
        <v>295</v>
      </c>
      <c r="AS13" s="21">
        <v>0</v>
      </c>
      <c r="AT13" s="21" t="s">
        <v>296</v>
      </c>
      <c r="AU13" s="21" t="s">
        <v>376</v>
      </c>
      <c r="AV13" s="11" t="s">
        <v>384</v>
      </c>
      <c r="AW13" s="24">
        <v>44930</v>
      </c>
      <c r="AX13" s="24">
        <v>44959</v>
      </c>
      <c r="AY13" s="5" t="s">
        <v>385</v>
      </c>
      <c r="AZ13" s="5" t="s">
        <v>386</v>
      </c>
      <c r="BA13" s="21" t="s">
        <v>387</v>
      </c>
      <c r="BB13" s="21" t="s">
        <v>388</v>
      </c>
      <c r="BC13" s="21">
        <v>1</v>
      </c>
      <c r="BD13" s="21" t="s">
        <v>298</v>
      </c>
      <c r="BE13" s="21">
        <v>1</v>
      </c>
      <c r="BF13" s="9" t="s">
        <v>359</v>
      </c>
      <c r="BG13" s="5" t="s">
        <v>389</v>
      </c>
      <c r="BH13" s="5" t="s">
        <v>390</v>
      </c>
      <c r="BI13" s="5" t="s">
        <v>391</v>
      </c>
      <c r="BJ13" s="5" t="s">
        <v>392</v>
      </c>
      <c r="BK13" s="21" t="s">
        <v>393</v>
      </c>
      <c r="BL13" s="13">
        <v>45020</v>
      </c>
      <c r="BM13" s="13">
        <v>45026</v>
      </c>
      <c r="BN13" s="26" t="s">
        <v>394</v>
      </c>
    </row>
    <row r="14" spans="1:66" ht="150" x14ac:dyDescent="0.25">
      <c r="A14" s="21">
        <v>2023</v>
      </c>
      <c r="B14" s="24">
        <v>44927</v>
      </c>
      <c r="C14" s="24">
        <v>44957</v>
      </c>
      <c r="D14" s="21" t="s">
        <v>290</v>
      </c>
      <c r="E14" s="21" t="s">
        <v>299</v>
      </c>
      <c r="F14" s="21" t="s">
        <v>156</v>
      </c>
      <c r="G14" s="21" t="s">
        <v>395</v>
      </c>
      <c r="H14" s="3" t="s">
        <v>357</v>
      </c>
      <c r="I14" s="5" t="s">
        <v>375</v>
      </c>
      <c r="J14" s="21" t="s">
        <v>396</v>
      </c>
      <c r="K14" s="21">
        <v>2</v>
      </c>
      <c r="L14" s="14" t="s">
        <v>288</v>
      </c>
      <c r="M14" s="14" t="s">
        <v>288</v>
      </c>
      <c r="N14" s="14" t="s">
        <v>288</v>
      </c>
      <c r="O14" s="21" t="s">
        <v>397</v>
      </c>
      <c r="P14" s="21" t="s">
        <v>398</v>
      </c>
      <c r="Q14" s="21" t="s">
        <v>164</v>
      </c>
      <c r="R14" s="21" t="s">
        <v>399</v>
      </c>
      <c r="S14" s="21">
        <v>250</v>
      </c>
      <c r="T14" s="21">
        <v>2</v>
      </c>
      <c r="U14" s="21" t="s">
        <v>189</v>
      </c>
      <c r="V14" s="21" t="s">
        <v>400</v>
      </c>
      <c r="W14" s="21">
        <v>1</v>
      </c>
      <c r="X14" s="21" t="s">
        <v>229</v>
      </c>
      <c r="Y14" s="21">
        <v>28</v>
      </c>
      <c r="Z14" s="21" t="s">
        <v>229</v>
      </c>
      <c r="AA14" s="21">
        <v>24</v>
      </c>
      <c r="AB14" s="21" t="s">
        <v>292</v>
      </c>
      <c r="AC14" s="21">
        <v>78270</v>
      </c>
      <c r="AD14" s="21" t="s">
        <v>293</v>
      </c>
      <c r="AE14" s="8" t="s">
        <v>381</v>
      </c>
      <c r="AF14" s="8" t="s">
        <v>381</v>
      </c>
      <c r="AG14" s="8" t="s">
        <v>381</v>
      </c>
      <c r="AH14" s="21" t="s">
        <v>382</v>
      </c>
      <c r="AI14" s="21" t="s">
        <v>294</v>
      </c>
      <c r="AJ14" s="11" t="s">
        <v>401</v>
      </c>
      <c r="AK14" s="24">
        <v>44929</v>
      </c>
      <c r="AL14" s="24">
        <v>44929</v>
      </c>
      <c r="AM14" s="24">
        <v>45016</v>
      </c>
      <c r="AN14" s="25">
        <v>2308075.2000000002</v>
      </c>
      <c r="AO14" s="25">
        <v>2677367.2319999998</v>
      </c>
      <c r="AP14" s="21">
        <v>0</v>
      </c>
      <c r="AQ14" s="21">
        <v>0</v>
      </c>
      <c r="AR14" s="21" t="s">
        <v>295</v>
      </c>
      <c r="AS14" s="21">
        <v>0</v>
      </c>
      <c r="AT14" s="21" t="s">
        <v>296</v>
      </c>
      <c r="AU14" s="21" t="s">
        <v>396</v>
      </c>
      <c r="AV14" s="27" t="s">
        <v>402</v>
      </c>
      <c r="AW14" s="24">
        <v>44929</v>
      </c>
      <c r="AX14" s="24">
        <v>45016</v>
      </c>
      <c r="AY14" s="5" t="s">
        <v>403</v>
      </c>
      <c r="AZ14" s="5" t="s">
        <v>386</v>
      </c>
      <c r="BA14" s="21" t="s">
        <v>387</v>
      </c>
      <c r="BB14" s="21" t="s">
        <v>404</v>
      </c>
      <c r="BC14" s="21">
        <v>2</v>
      </c>
      <c r="BD14" s="21" t="s">
        <v>298</v>
      </c>
      <c r="BE14" s="21">
        <v>2</v>
      </c>
      <c r="BF14" s="9" t="s">
        <v>359</v>
      </c>
      <c r="BG14" s="5" t="s">
        <v>389</v>
      </c>
      <c r="BH14" s="5" t="s">
        <v>390</v>
      </c>
      <c r="BI14" s="5" t="s">
        <v>391</v>
      </c>
      <c r="BJ14" s="5" t="s">
        <v>392</v>
      </c>
      <c r="BK14" s="21" t="s">
        <v>393</v>
      </c>
      <c r="BL14" s="13">
        <v>45020</v>
      </c>
      <c r="BM14" s="13">
        <v>45026</v>
      </c>
      <c r="BN14" s="26" t="s">
        <v>394</v>
      </c>
    </row>
    <row r="15" spans="1:66" ht="150" x14ac:dyDescent="0.25">
      <c r="A15" s="21">
        <v>2023</v>
      </c>
      <c r="B15" s="24">
        <v>44927</v>
      </c>
      <c r="C15" s="24">
        <v>44957</v>
      </c>
      <c r="D15" s="21" t="s">
        <v>290</v>
      </c>
      <c r="E15" s="21" t="s">
        <v>299</v>
      </c>
      <c r="F15" s="21" t="s">
        <v>156</v>
      </c>
      <c r="G15" s="21" t="s">
        <v>405</v>
      </c>
      <c r="H15" s="3" t="s">
        <v>357</v>
      </c>
      <c r="I15" s="5" t="s">
        <v>375</v>
      </c>
      <c r="J15" s="21" t="s">
        <v>406</v>
      </c>
      <c r="K15" s="21">
        <v>3</v>
      </c>
      <c r="L15" s="14" t="s">
        <v>288</v>
      </c>
      <c r="M15" s="14" t="s">
        <v>288</v>
      </c>
      <c r="N15" s="14" t="s">
        <v>288</v>
      </c>
      <c r="O15" s="21" t="s">
        <v>407</v>
      </c>
      <c r="P15" s="21" t="s">
        <v>408</v>
      </c>
      <c r="Q15" s="21" t="s">
        <v>164</v>
      </c>
      <c r="R15" s="21" t="s">
        <v>379</v>
      </c>
      <c r="S15" s="21">
        <v>365</v>
      </c>
      <c r="T15" s="21">
        <v>0</v>
      </c>
      <c r="U15" s="21" t="s">
        <v>189</v>
      </c>
      <c r="V15" s="21" t="s">
        <v>380</v>
      </c>
      <c r="W15" s="21">
        <v>1</v>
      </c>
      <c r="X15" s="21" t="s">
        <v>229</v>
      </c>
      <c r="Y15" s="21">
        <v>28</v>
      </c>
      <c r="Z15" s="21" t="s">
        <v>229</v>
      </c>
      <c r="AA15" s="21">
        <v>24</v>
      </c>
      <c r="AB15" s="21" t="s">
        <v>292</v>
      </c>
      <c r="AC15" s="21">
        <v>78294</v>
      </c>
      <c r="AD15" s="21" t="s">
        <v>293</v>
      </c>
      <c r="AE15" s="8" t="s">
        <v>381</v>
      </c>
      <c r="AF15" s="8" t="s">
        <v>381</v>
      </c>
      <c r="AG15" s="8" t="s">
        <v>381</v>
      </c>
      <c r="AH15" s="21" t="s">
        <v>382</v>
      </c>
      <c r="AI15" s="21" t="s">
        <v>294</v>
      </c>
      <c r="AJ15" s="11" t="s">
        <v>409</v>
      </c>
      <c r="AK15" s="24">
        <v>44929</v>
      </c>
      <c r="AL15" s="24">
        <v>44929</v>
      </c>
      <c r="AM15" s="24">
        <v>45016</v>
      </c>
      <c r="AN15" s="25">
        <v>2359913.79</v>
      </c>
      <c r="AO15" s="25">
        <v>2737499.9964000001</v>
      </c>
      <c r="AP15" s="21">
        <v>0</v>
      </c>
      <c r="AQ15" s="21">
        <v>0</v>
      </c>
      <c r="AR15" s="21" t="s">
        <v>295</v>
      </c>
      <c r="AS15" s="21">
        <v>0</v>
      </c>
      <c r="AT15" s="21" t="s">
        <v>296</v>
      </c>
      <c r="AU15" s="21" t="s">
        <v>406</v>
      </c>
      <c r="AV15" s="27" t="s">
        <v>402</v>
      </c>
      <c r="AW15" s="24">
        <v>44929</v>
      </c>
      <c r="AX15" s="24">
        <v>45016</v>
      </c>
      <c r="AY15" s="5" t="s">
        <v>410</v>
      </c>
      <c r="AZ15" s="5" t="s">
        <v>386</v>
      </c>
      <c r="BA15" s="21" t="s">
        <v>387</v>
      </c>
      <c r="BB15" s="21" t="s">
        <v>411</v>
      </c>
      <c r="BC15" s="21">
        <v>3</v>
      </c>
      <c r="BD15" s="21" t="s">
        <v>298</v>
      </c>
      <c r="BE15" s="21">
        <v>3</v>
      </c>
      <c r="BF15" s="9" t="s">
        <v>359</v>
      </c>
      <c r="BG15" s="5" t="s">
        <v>389</v>
      </c>
      <c r="BH15" s="5" t="s">
        <v>390</v>
      </c>
      <c r="BI15" s="5" t="s">
        <v>391</v>
      </c>
      <c r="BJ15" s="5" t="s">
        <v>392</v>
      </c>
      <c r="BK15" s="21" t="s">
        <v>393</v>
      </c>
      <c r="BL15" s="13">
        <v>45020</v>
      </c>
      <c r="BM15" s="13">
        <v>45026</v>
      </c>
      <c r="BN15" s="26" t="s">
        <v>394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96">
      <formula1>Hidden_13</formula1>
    </dataValidation>
    <dataValidation type="list" allowBlank="1" showErrorMessage="1" sqref="E8:E196">
      <formula1>Hidden_24</formula1>
    </dataValidation>
    <dataValidation type="list" allowBlank="1" showErrorMessage="1" sqref="F8:F196">
      <formula1>Hidden_35</formula1>
    </dataValidation>
    <dataValidation type="list" allowBlank="1" showErrorMessage="1" sqref="Q8:Q196">
      <formula1>Hidden_416</formula1>
    </dataValidation>
    <dataValidation type="list" allowBlank="1" showErrorMessage="1" sqref="U8:U196">
      <formula1>Hidden_520</formula1>
    </dataValidation>
    <dataValidation type="list" allowBlank="1" showErrorMessage="1" sqref="AB8:AB196">
      <formula1>Hidden_627</formula1>
    </dataValidation>
    <dataValidation type="list" allowBlank="1" showErrorMessage="1" sqref="BD8:BD196">
      <formula1>Hidden_755</formula1>
    </dataValidation>
  </dataValidations>
  <hyperlinks>
    <hyperlink ref="I8" r:id="rId1"/>
    <hyperlink ref="I9:I12" r:id="rId2" display="http://www.cegaipslp.org.mx/HV2022Dos.nsf/E4ACEBCC966256D886258987005A4477/$file/Hiperv%C3%ADnculo%20a%20la%20autorizaci%C3%B3n%20o%20documento%20que%20d%C3%A9%20cuenta%20de%20la%20suficiencia%20de%20recursos.pdf"/>
    <hyperlink ref="AZ8" r:id="rId3"/>
    <hyperlink ref="AZ9:AZ12" r:id="rId4" display="http://www.cegaipslp.org.mx/HV2022Dos.nsf/639C5A54ABBC915586258987005EB0E8/$file/HIPERV%C3%8DNCULO+AL+COMUNICADO+DE+SUSPENSI%C3%93N.pdf"/>
    <hyperlink ref="BG8" r:id="rId5"/>
    <hyperlink ref="BG9:BG12" r:id="rId6" display="http://www.cegaipslp.org.mx/HV2022Dos.nsf/DB9CD938C93EBCAD86258987005ED090/$file/HIPERV%C3%8DNCULO+A+INFORMES+DE+AVANCES+F%C3%8DSICOS.pdf"/>
    <hyperlink ref="BH8" r:id="rId7"/>
    <hyperlink ref="BH9:BH12" r:id="rId8" display="http://www.cegaipslp.org.mx/HV2022Dos.nsf/F1A292319BCA9CCD86258987005EDFFF/$file/HIPERV%C3%8DNCULO+A+INFORMES+DE+AVANCES+FINANCIEROS.pdf"/>
    <hyperlink ref="BI8" r:id="rId9"/>
    <hyperlink ref="BI9:BI12" r:id="rId10" display="http://www.cegaipslp.org.mx/HV2022Dos.nsf/nombre_de_la_vista/AF505C505AE71C2E86258987005EF1B2/$File/HIPERVÍNCULO+AL+ACTA+DE+RECEPCIÓN+FÍSICA+DE+LOS+TRABAJOS.pdf"/>
    <hyperlink ref="BJ8" r:id="rId11"/>
    <hyperlink ref="BJ9:BJ12" r:id="rId12" display="http://www.cegaipslp.org.mx/HV2022Dos.nsf/nombre_de_la_vista/2140FCDF7A2D53A286258987005FF5F1/$File/HIPERVÍNCULO+AL+ACTA+DEL+FINIQUITO.pdf"/>
    <hyperlink ref="AY8" r:id="rId13"/>
    <hyperlink ref="AY9" r:id="rId14"/>
    <hyperlink ref="AY10" r:id="rId15"/>
    <hyperlink ref="AY11" r:id="rId16"/>
    <hyperlink ref="AY12" r:id="rId17"/>
    <hyperlink ref="AZ13" r:id="rId18"/>
    <hyperlink ref="AZ14:AZ15" r:id="rId19" display="http://www.cegaipslp.org.mx/HV2022Dos.nsf/nombre_de_la_vista/2B26DA194D22EF5D8625896A006A317F/$File/HIPERVÍNCULO+AL+COMUNICADO+DE+SUSPENSIÓN.pdf"/>
    <hyperlink ref="BG13" r:id="rId20"/>
    <hyperlink ref="BH13" r:id="rId21"/>
    <hyperlink ref="BI13" r:id="rId22"/>
    <hyperlink ref="BJ13" r:id="rId23"/>
    <hyperlink ref="BG14" r:id="rId24"/>
    <hyperlink ref="BG15" r:id="rId25"/>
    <hyperlink ref="BH14" r:id="rId26"/>
    <hyperlink ref="BH15" r:id="rId27"/>
    <hyperlink ref="BI14" r:id="rId28"/>
    <hyperlink ref="BI15" r:id="rId29"/>
    <hyperlink ref="BJ14" r:id="rId30"/>
    <hyperlink ref="BJ15" r:id="rId31"/>
    <hyperlink ref="I13" r:id="rId32"/>
    <hyperlink ref="I14:I15" r:id="rId33" display="http://www.cegaipslp.org.mx/HV2022Dos.nsf/nombre_de_la_vista/8DAA682EBB1E62798625896A00697754/$File/Hipervínculo+a+la+autorización+o+documento+que+dé+cuenta+de+la+suficiencia+de+recursos.pdf"/>
    <hyperlink ref="AY13" r:id="rId34"/>
    <hyperlink ref="AY15" r:id="rId35"/>
  </hyperlinks>
  <pageMargins left="0.7" right="0.7" top="0.75" bottom="0.75" header="0.3" footer="0.3"/>
  <pageSetup paperSize="9" orientation="portrait" horizontalDpi="4294967295" verticalDpi="4294967295"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8"/>
  <sheetViews>
    <sheetView topLeftCell="A3" workbookViewId="0">
      <selection activeCell="E20" sqref="E20"/>
    </sheetView>
  </sheetViews>
  <sheetFormatPr baseColWidth="10" defaultRowHeight="15" x14ac:dyDescent="0.25"/>
  <cols>
    <col min="1" max="1" width="3.42578125" bestFit="1" customWidth="1"/>
    <col min="2" max="2" width="17.140625" customWidth="1"/>
    <col min="3" max="3" width="17" bestFit="1" customWidth="1"/>
    <col min="4" max="4" width="19.140625" bestFit="1" customWidth="1"/>
    <col min="5" max="5" width="51.85546875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6" t="s">
        <v>268</v>
      </c>
    </row>
    <row r="4" spans="1:7" x14ac:dyDescent="0.25">
      <c r="A4">
        <v>1</v>
      </c>
      <c r="B4" s="2" t="s">
        <v>302</v>
      </c>
      <c r="C4" s="2" t="s">
        <v>303</v>
      </c>
      <c r="D4" s="2" t="s">
        <v>304</v>
      </c>
      <c r="E4" s="2"/>
      <c r="F4" s="2" t="s">
        <v>305</v>
      </c>
      <c r="G4" s="19">
        <v>98337.84</v>
      </c>
    </row>
    <row r="5" spans="1:7" s="2" customFormat="1" x14ac:dyDescent="0.25">
      <c r="A5" s="2">
        <v>1</v>
      </c>
      <c r="B5" t="s">
        <v>288</v>
      </c>
      <c r="C5" t="s">
        <v>288</v>
      </c>
      <c r="D5" t="s">
        <v>288</v>
      </c>
      <c r="E5" t="s">
        <v>306</v>
      </c>
      <c r="F5" t="s">
        <v>307</v>
      </c>
      <c r="G5" s="19">
        <v>103263.2</v>
      </c>
    </row>
    <row r="6" spans="1:7" x14ac:dyDescent="0.25">
      <c r="A6">
        <v>2</v>
      </c>
      <c r="B6" t="s">
        <v>321</v>
      </c>
      <c r="C6" t="s">
        <v>322</v>
      </c>
      <c r="D6" t="s">
        <v>323</v>
      </c>
      <c r="F6" t="s">
        <v>324</v>
      </c>
      <c r="G6" s="19">
        <v>134560</v>
      </c>
    </row>
    <row r="7" spans="1:7" s="2" customFormat="1" x14ac:dyDescent="0.25">
      <c r="A7" s="2">
        <v>2</v>
      </c>
      <c r="B7" t="s">
        <v>317</v>
      </c>
      <c r="C7" t="s">
        <v>318</v>
      </c>
      <c r="D7" t="s">
        <v>319</v>
      </c>
      <c r="E7"/>
      <c r="F7" t="s">
        <v>320</v>
      </c>
      <c r="G7" s="19">
        <v>131747</v>
      </c>
    </row>
    <row r="8" spans="1:7" x14ac:dyDescent="0.25">
      <c r="A8" s="4">
        <v>3</v>
      </c>
      <c r="B8" t="s">
        <v>333</v>
      </c>
      <c r="C8" t="s">
        <v>334</v>
      </c>
      <c r="D8" t="s">
        <v>335</v>
      </c>
      <c r="F8" t="s">
        <v>336</v>
      </c>
      <c r="G8" s="20">
        <v>103071.8</v>
      </c>
    </row>
    <row r="9" spans="1:7" s="2" customFormat="1" x14ac:dyDescent="0.25">
      <c r="A9" s="4">
        <v>3</v>
      </c>
      <c r="B9" t="s">
        <v>288</v>
      </c>
      <c r="C9" t="s">
        <v>288</v>
      </c>
      <c r="D9" t="s">
        <v>288</v>
      </c>
      <c r="E9" t="s">
        <v>331</v>
      </c>
      <c r="F9" t="s">
        <v>332</v>
      </c>
      <c r="G9" s="20">
        <v>95961</v>
      </c>
    </row>
    <row r="10" spans="1:7" s="2" customFormat="1" x14ac:dyDescent="0.25">
      <c r="A10" s="4">
        <v>3</v>
      </c>
      <c r="B10" t="s">
        <v>317</v>
      </c>
      <c r="C10" t="s">
        <v>318</v>
      </c>
      <c r="D10" t="s">
        <v>319</v>
      </c>
      <c r="E10"/>
      <c r="F10" t="s">
        <v>320</v>
      </c>
      <c r="G10" s="20">
        <v>94899.6</v>
      </c>
    </row>
    <row r="11" spans="1:7" x14ac:dyDescent="0.25">
      <c r="A11" s="4">
        <v>4</v>
      </c>
      <c r="B11" t="s">
        <v>288</v>
      </c>
      <c r="C11" t="s">
        <v>288</v>
      </c>
      <c r="D11" t="s">
        <v>288</v>
      </c>
      <c r="E11" t="s">
        <v>342</v>
      </c>
      <c r="F11" t="s">
        <v>343</v>
      </c>
      <c r="G11" s="20">
        <v>17864</v>
      </c>
    </row>
    <row r="12" spans="1:7" s="2" customFormat="1" x14ac:dyDescent="0.25">
      <c r="A12" s="4">
        <v>4</v>
      </c>
      <c r="B12" t="s">
        <v>339</v>
      </c>
      <c r="C12" t="s">
        <v>340</v>
      </c>
      <c r="D12" t="s">
        <v>323</v>
      </c>
      <c r="E12"/>
      <c r="F12" t="s">
        <v>341</v>
      </c>
      <c r="G12" s="20">
        <v>13999.99</v>
      </c>
    </row>
    <row r="13" spans="1:7" x14ac:dyDescent="0.25">
      <c r="A13" s="4">
        <v>5</v>
      </c>
      <c r="B13" t="s">
        <v>333</v>
      </c>
      <c r="C13" t="s">
        <v>334</v>
      </c>
      <c r="D13" t="s">
        <v>335</v>
      </c>
      <c r="F13" t="s">
        <v>336</v>
      </c>
      <c r="G13" s="19">
        <v>29777.200000000001</v>
      </c>
    </row>
    <row r="14" spans="1:7" x14ac:dyDescent="0.25">
      <c r="A14" s="4">
        <v>5</v>
      </c>
      <c r="B14" t="s">
        <v>288</v>
      </c>
      <c r="C14" t="s">
        <v>288</v>
      </c>
      <c r="D14" t="s">
        <v>288</v>
      </c>
      <c r="E14" t="s">
        <v>348</v>
      </c>
      <c r="F14" t="s">
        <v>349</v>
      </c>
      <c r="G14" s="19">
        <v>32190</v>
      </c>
    </row>
    <row r="15" spans="1:7" x14ac:dyDescent="0.25">
      <c r="A15" s="4">
        <v>5</v>
      </c>
      <c r="B15" t="s">
        <v>288</v>
      </c>
      <c r="C15" t="s">
        <v>288</v>
      </c>
      <c r="D15" t="s">
        <v>288</v>
      </c>
      <c r="E15" t="s">
        <v>306</v>
      </c>
      <c r="F15" t="s">
        <v>307</v>
      </c>
      <c r="G15" s="19">
        <v>30769</v>
      </c>
    </row>
    <row r="16" spans="1:7" x14ac:dyDescent="0.25">
      <c r="A16" s="2">
        <v>1</v>
      </c>
      <c r="B16" s="2" t="s">
        <v>288</v>
      </c>
      <c r="C16" s="2" t="s">
        <v>288</v>
      </c>
      <c r="D16" s="2" t="s">
        <v>288</v>
      </c>
      <c r="E16" s="2" t="s">
        <v>377</v>
      </c>
      <c r="F16" s="2" t="s">
        <v>378</v>
      </c>
      <c r="G16" s="18">
        <v>1689462.93</v>
      </c>
    </row>
    <row r="17" spans="1:7" x14ac:dyDescent="0.25">
      <c r="A17" s="2">
        <v>2</v>
      </c>
      <c r="B17" s="2" t="s">
        <v>288</v>
      </c>
      <c r="C17" s="2" t="s">
        <v>288</v>
      </c>
      <c r="D17" s="2" t="s">
        <v>288</v>
      </c>
      <c r="E17" s="2" t="s">
        <v>397</v>
      </c>
      <c r="F17" s="2" t="s">
        <v>398</v>
      </c>
      <c r="G17" s="18">
        <v>2677367.23</v>
      </c>
    </row>
    <row r="18" spans="1:7" x14ac:dyDescent="0.25">
      <c r="A18" s="2">
        <v>3</v>
      </c>
      <c r="B18" s="2" t="s">
        <v>288</v>
      </c>
      <c r="C18" s="2" t="s">
        <v>288</v>
      </c>
      <c r="D18" s="2" t="s">
        <v>288</v>
      </c>
      <c r="E18" s="2" t="s">
        <v>407</v>
      </c>
      <c r="F18" s="2" t="s">
        <v>408</v>
      </c>
      <c r="G18" s="18">
        <v>2737500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"/>
  <sheetViews>
    <sheetView topLeftCell="A9" workbookViewId="0">
      <selection activeCell="B7" sqref="B7"/>
    </sheetView>
  </sheetViews>
  <sheetFormatPr baseColWidth="10" defaultColWidth="9.140625" defaultRowHeight="15" x14ac:dyDescent="0.25"/>
  <cols>
    <col min="1" max="1" width="3.42578125" style="21" bestFit="1" customWidth="1"/>
    <col min="2" max="2" width="42.85546875" style="21" bestFit="1" customWidth="1"/>
    <col min="3" max="3" width="58.42578125" style="21" bestFit="1" customWidth="1"/>
    <col min="4" max="4" width="53" style="21" bestFit="1" customWidth="1"/>
    <col min="5" max="5" width="63" style="21" bestFit="1" customWidth="1"/>
    <col min="6" max="16384" width="9.140625" style="21"/>
  </cols>
  <sheetData>
    <row r="1" spans="1:5" hidden="1" x14ac:dyDescent="0.25">
      <c r="B1" s="21" t="s">
        <v>10</v>
      </c>
      <c r="C1" s="21" t="s">
        <v>11</v>
      </c>
      <c r="D1" s="21" t="s">
        <v>10</v>
      </c>
      <c r="E1" s="21" t="s">
        <v>9</v>
      </c>
    </row>
    <row r="2" spans="1:5" hidden="1" x14ac:dyDescent="0.25">
      <c r="B2" s="21" t="s">
        <v>269</v>
      </c>
      <c r="C2" s="21" t="s">
        <v>270</v>
      </c>
      <c r="D2" s="21" t="s">
        <v>271</v>
      </c>
      <c r="E2" s="21" t="s">
        <v>272</v>
      </c>
    </row>
    <row r="3" spans="1:5" x14ac:dyDescent="0.25">
      <c r="A3" s="10" t="s">
        <v>262</v>
      </c>
      <c r="B3" s="10" t="s">
        <v>273</v>
      </c>
      <c r="C3" s="10" t="s">
        <v>274</v>
      </c>
      <c r="D3" s="10" t="s">
        <v>275</v>
      </c>
      <c r="E3" s="10" t="s">
        <v>276</v>
      </c>
    </row>
    <row r="4" spans="1:5" ht="135" x14ac:dyDescent="0.25">
      <c r="A4" s="21">
        <v>1</v>
      </c>
      <c r="B4" s="11" t="s">
        <v>364</v>
      </c>
      <c r="C4" s="5" t="s">
        <v>366</v>
      </c>
      <c r="D4" s="11" t="s">
        <v>364</v>
      </c>
      <c r="E4" s="21" t="s">
        <v>279</v>
      </c>
    </row>
    <row r="5" spans="1:5" ht="135" x14ac:dyDescent="0.25">
      <c r="A5" s="21">
        <v>2</v>
      </c>
      <c r="B5" s="11" t="s">
        <v>364</v>
      </c>
      <c r="C5" s="5" t="s">
        <v>366</v>
      </c>
      <c r="D5" s="11" t="s">
        <v>364</v>
      </c>
      <c r="E5" s="21" t="s">
        <v>279</v>
      </c>
    </row>
    <row r="6" spans="1:5" ht="135" x14ac:dyDescent="0.25">
      <c r="A6" s="21">
        <v>3</v>
      </c>
      <c r="B6" s="11" t="s">
        <v>364</v>
      </c>
      <c r="C6" s="5" t="s">
        <v>366</v>
      </c>
      <c r="D6" s="11" t="s">
        <v>364</v>
      </c>
      <c r="E6" s="21" t="s">
        <v>279</v>
      </c>
    </row>
    <row r="7" spans="1:5" ht="135" x14ac:dyDescent="0.25">
      <c r="A7" s="22">
        <v>4</v>
      </c>
      <c r="B7" s="11" t="s">
        <v>364</v>
      </c>
      <c r="C7" s="5" t="s">
        <v>366</v>
      </c>
      <c r="D7" s="11" t="s">
        <v>364</v>
      </c>
      <c r="E7" s="21" t="s">
        <v>279</v>
      </c>
    </row>
    <row r="8" spans="1:5" ht="135" x14ac:dyDescent="0.25">
      <c r="A8" s="22">
        <v>5</v>
      </c>
      <c r="B8" s="11" t="s">
        <v>364</v>
      </c>
      <c r="C8" s="5" t="s">
        <v>366</v>
      </c>
      <c r="D8" s="11" t="s">
        <v>364</v>
      </c>
      <c r="E8" s="21" t="s">
        <v>279</v>
      </c>
    </row>
    <row r="9" spans="1:5" ht="135" x14ac:dyDescent="0.25">
      <c r="A9" s="21">
        <v>1</v>
      </c>
      <c r="B9" s="11" t="s">
        <v>413</v>
      </c>
      <c r="C9" s="23" t="s">
        <v>414</v>
      </c>
      <c r="D9" s="11" t="s">
        <v>413</v>
      </c>
      <c r="E9" s="21" t="s">
        <v>279</v>
      </c>
    </row>
    <row r="10" spans="1:5" ht="135" x14ac:dyDescent="0.25">
      <c r="A10" s="21">
        <v>2</v>
      </c>
      <c r="B10" s="11" t="s">
        <v>413</v>
      </c>
      <c r="C10" s="23" t="s">
        <v>414</v>
      </c>
      <c r="D10" s="11" t="s">
        <v>413</v>
      </c>
      <c r="E10" s="21" t="s">
        <v>279</v>
      </c>
    </row>
    <row r="11" spans="1:5" ht="135" x14ac:dyDescent="0.25">
      <c r="A11" s="21">
        <v>3</v>
      </c>
      <c r="B11" s="11" t="s">
        <v>413</v>
      </c>
      <c r="C11" s="5" t="s">
        <v>415</v>
      </c>
      <c r="D11" s="11" t="s">
        <v>413</v>
      </c>
      <c r="E11" s="21" t="s">
        <v>279</v>
      </c>
    </row>
    <row r="12" spans="1:5" x14ac:dyDescent="0.25">
      <c r="A12" s="22"/>
    </row>
    <row r="13" spans="1:5" x14ac:dyDescent="0.25">
      <c r="A13" s="22"/>
    </row>
    <row r="14" spans="1:5" x14ac:dyDescent="0.25">
      <c r="A14" s="22"/>
    </row>
    <row r="15" spans="1:5" x14ac:dyDescent="0.25">
      <c r="A15" s="22"/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  <hyperlink ref="C5:C8" r:id="rId2" display="http://www.cegaipslp.org.mx/HV2022Dos.nsf/nombre_de_la_vista/8F621951EFE0B143862589870064F804/$File/HIPERVÍNCULO+A+ESTUDIOS+DE+IMPACTO+URBANO+Y+AMBIENTAL.pdf"/>
    <hyperlink ref="C11" r:id="rId3"/>
    <hyperlink ref="C9" r:id="rId4"/>
    <hyperlink ref="C10" r:id="rId5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style="21" bestFit="1" customWidth="1"/>
    <col min="2" max="2" width="36.85546875" style="21" bestFit="1" customWidth="1"/>
    <col min="3" max="3" width="36.28515625" style="21" bestFit="1" customWidth="1"/>
    <col min="4" max="4" width="44.85546875" style="21" bestFit="1" customWidth="1"/>
    <col min="5" max="5" width="42.7109375" style="21" bestFit="1" customWidth="1"/>
    <col min="6" max="16384" width="9.140625" style="21"/>
  </cols>
  <sheetData>
    <row r="1" spans="1:5" hidden="1" x14ac:dyDescent="0.25">
      <c r="B1" s="21" t="s">
        <v>10</v>
      </c>
      <c r="C1" s="21" t="s">
        <v>10</v>
      </c>
      <c r="D1" s="21" t="s">
        <v>8</v>
      </c>
      <c r="E1" s="21" t="s">
        <v>11</v>
      </c>
    </row>
    <row r="2" spans="1:5" hidden="1" x14ac:dyDescent="0.25">
      <c r="B2" s="21" t="s">
        <v>280</v>
      </c>
      <c r="C2" s="21" t="s">
        <v>281</v>
      </c>
      <c r="D2" s="21" t="s">
        <v>282</v>
      </c>
      <c r="E2" s="21" t="s">
        <v>283</v>
      </c>
    </row>
    <row r="3" spans="1:5" x14ac:dyDescent="0.25">
      <c r="A3" s="10" t="s">
        <v>262</v>
      </c>
      <c r="B3" s="10" t="s">
        <v>284</v>
      </c>
      <c r="C3" s="10" t="s">
        <v>285</v>
      </c>
      <c r="D3" s="10" t="s">
        <v>286</v>
      </c>
      <c r="E3" s="10" t="s">
        <v>287</v>
      </c>
    </row>
    <row r="4" spans="1:5" ht="150" x14ac:dyDescent="0.25">
      <c r="A4" s="21">
        <v>1</v>
      </c>
      <c r="B4" s="11" t="s">
        <v>354</v>
      </c>
      <c r="C4" s="11" t="s">
        <v>354</v>
      </c>
      <c r="D4" s="13" t="s">
        <v>365</v>
      </c>
      <c r="E4" s="5" t="s">
        <v>367</v>
      </c>
    </row>
    <row r="5" spans="1:5" ht="150" x14ac:dyDescent="0.25">
      <c r="A5" s="21">
        <v>2</v>
      </c>
      <c r="B5" s="11" t="s">
        <v>354</v>
      </c>
      <c r="C5" s="11" t="s">
        <v>354</v>
      </c>
      <c r="D5" s="13" t="s">
        <v>365</v>
      </c>
      <c r="E5" s="5" t="s">
        <v>367</v>
      </c>
    </row>
    <row r="6" spans="1:5" ht="150" x14ac:dyDescent="0.25">
      <c r="A6" s="21">
        <v>3</v>
      </c>
      <c r="B6" s="11" t="s">
        <v>354</v>
      </c>
      <c r="C6" s="11" t="s">
        <v>354</v>
      </c>
      <c r="D6" s="13" t="s">
        <v>365</v>
      </c>
      <c r="E6" s="5" t="s">
        <v>367</v>
      </c>
    </row>
    <row r="7" spans="1:5" ht="150" x14ac:dyDescent="0.25">
      <c r="A7" s="21">
        <v>4</v>
      </c>
      <c r="B7" s="11" t="s">
        <v>354</v>
      </c>
      <c r="C7" s="11" t="s">
        <v>354</v>
      </c>
      <c r="D7" s="13" t="s">
        <v>365</v>
      </c>
      <c r="E7" s="5" t="s">
        <v>367</v>
      </c>
    </row>
    <row r="8" spans="1:5" ht="150" x14ac:dyDescent="0.25">
      <c r="A8" s="21">
        <v>5</v>
      </c>
      <c r="B8" s="11" t="s">
        <v>354</v>
      </c>
      <c r="C8" s="11" t="s">
        <v>354</v>
      </c>
      <c r="D8" s="13" t="s">
        <v>365</v>
      </c>
      <c r="E8" s="5" t="s">
        <v>367</v>
      </c>
    </row>
    <row r="9" spans="1:5" ht="150" x14ac:dyDescent="0.25">
      <c r="A9" s="21">
        <v>1</v>
      </c>
      <c r="B9" s="11" t="s">
        <v>413</v>
      </c>
      <c r="C9" s="11" t="s">
        <v>413</v>
      </c>
      <c r="D9" s="13" t="s">
        <v>365</v>
      </c>
      <c r="E9" s="23" t="s">
        <v>416</v>
      </c>
    </row>
    <row r="10" spans="1:5" ht="150" x14ac:dyDescent="0.25">
      <c r="A10" s="21">
        <v>2</v>
      </c>
      <c r="B10" s="11" t="s">
        <v>413</v>
      </c>
      <c r="C10" s="11" t="s">
        <v>413</v>
      </c>
      <c r="D10" s="13" t="s">
        <v>365</v>
      </c>
      <c r="E10" s="23" t="s">
        <v>416</v>
      </c>
    </row>
    <row r="11" spans="1:5" ht="150" x14ac:dyDescent="0.25">
      <c r="A11" s="21">
        <v>3</v>
      </c>
      <c r="B11" s="11" t="s">
        <v>413</v>
      </c>
      <c r="C11" s="11" t="s">
        <v>413</v>
      </c>
      <c r="D11" s="13" t="s">
        <v>365</v>
      </c>
      <c r="E11" s="5" t="s">
        <v>417</v>
      </c>
    </row>
  </sheetData>
  <hyperlinks>
    <hyperlink ref="E4" r:id="rId1"/>
    <hyperlink ref="E5:E8" r:id="rId2" display="http://www.cegaipslp.org.mx/HV2022Dos.nsf/nombre_de_la_vista/ABC29D67411919FE8625898700651B06/$File/HIPERVÍNCULO+AL+DOCUMENTO+DEL+CONVENIO.pdf"/>
    <hyperlink ref="E11" r:id="rId3"/>
    <hyperlink ref="E9" r:id="rId4"/>
    <hyperlink ref="E10" r:id="rId5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8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Hoja1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Lizette Castilla Badillo</cp:lastModifiedBy>
  <dcterms:created xsi:type="dcterms:W3CDTF">2021-03-11T21:22:08Z</dcterms:created>
  <dcterms:modified xsi:type="dcterms:W3CDTF">2023-04-11T18:02:23Z</dcterms:modified>
</cp:coreProperties>
</file>